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86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<sst xmlns="http://schemas.openxmlformats.org/spreadsheetml/2006/main" count="11" uniqueCount="11">
  <si>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Spectre de la norme - zone 3a</t>
  </si>
  <si>
    <t>Période</t>
  </si>
  <si>
    <t>C</t>
  </si>
  <si>
    <t>D</t>
  </si>
  <si>
    <t>période</t>
  </si>
  <si>
    <t>S6</t>
  </si>
  <si>
    <t>S5</t>
  </si>
  <si>
    <t>S7</t>
  </si>
  <si>
    <t>S8</t>
  </si>
  <si>
    <t>S9</t>
  </si>
  <si>
    <t>Microzonage spectral - spectres spécifiques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</si>
</sst>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"/>
    <numFmt numFmtId="17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.7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1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Vallée du Rhône</a:t>
            </a:r>
          </a:p>
        </c:rich>
      </c:tx>
      <c:layout>
        <c:manualLayout>
          <c:xMode val="factor"/>
          <c:yMode val="factor"/>
          <c:x val="-0.006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6775"/>
          <c:h val="0.8255"/>
        </c:manualLayout>
      </c:layout>
      <c:scatterChart>
        <c:scatterStyle val="lineMarker"/>
        <c:varyColors val="0"/>
        <c:ser>
          <c:idx val="5"/>
          <c:order val="0"/>
          <c:tx>
            <c:v>spectre zone S5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Data!$F$3:$F$1002</c:f>
              <c:numCache/>
            </c:numRef>
          </c:yVal>
          <c:smooth val="0"/>
        </c:ser>
        <c:ser>
          <c:idx val="2"/>
          <c:order val="1"/>
          <c:tx>
            <c:v>spectre zone S6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Data!$G$3:$G$1002</c:f>
              <c:numCache/>
            </c:numRef>
          </c:yVal>
          <c:smooth val="0"/>
        </c:ser>
        <c:ser>
          <c:idx val="1"/>
          <c:order val="2"/>
          <c:tx>
            <c:v>spectre zone S7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Data!$H$3:$H$1002</c:f>
              <c:numCache/>
            </c:numRef>
          </c:yVal>
          <c:smooth val="0"/>
        </c:ser>
        <c:ser>
          <c:idx val="4"/>
          <c:order val="3"/>
          <c:tx>
            <c:v>spectre zone S8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Data!$I$3:$I$1002</c:f>
              <c:numCache/>
            </c:numRef>
          </c:yVal>
          <c:smooth val="0"/>
        </c:ser>
        <c:ser>
          <c:idx val="3"/>
          <c:order val="4"/>
          <c:tx>
            <c:v>spectre zone S9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Data!$J$3:$J$1002</c:f>
              <c:numCache/>
            </c:numRef>
          </c:yVal>
          <c:smooth val="0"/>
        </c:ser>
        <c:ser>
          <c:idx val="6"/>
          <c:order val="5"/>
          <c:tx>
            <c:v>SIA-classe C-zone 3a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Data!$A$3:$A$42</c:f>
              <c:numCache/>
            </c:numRef>
          </c:xVal>
          <c:yVal>
            <c:numRef>
              <c:f>Data!$B$3:$B$42</c:f>
              <c:numCache/>
            </c:numRef>
          </c:yVal>
          <c:smooth val="0"/>
        </c:ser>
        <c:ser>
          <c:idx val="7"/>
          <c:order val="6"/>
          <c:tx>
            <c:v>SIA-classe D-zone 3a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Data!$A$3:$A$42</c:f>
              <c:numCache/>
            </c:numRef>
          </c:xVal>
          <c:yVal>
            <c:numRef>
              <c:f>Data!$C$3:$C$42</c:f>
              <c:numCache/>
            </c:numRef>
          </c:yVal>
          <c:smooth val="0"/>
        </c:ser>
        <c:axId val="7279124"/>
        <c:axId val="65512117"/>
      </c:scatterChart>
      <c:valAx>
        <c:axId val="72791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crossBetween val="midCat"/>
        <c:dispUnits/>
      </c:val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12275"/>
          <c:w val="0.28775"/>
          <c:h val="0.2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S6 - Vallée du Rhône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"/>
          <c:w val="0.9485"/>
          <c:h val="0.6985"/>
        </c:manualLayout>
      </c:layout>
      <c:scatterChart>
        <c:scatterStyle val="line"/>
        <c:varyColors val="0"/>
        <c:ser>
          <c:idx val="2"/>
          <c:order val="0"/>
          <c:tx>
            <c:v>spectre zone S6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Data!$G$3:$G$1002</c:f>
              <c:numCache/>
            </c:numRef>
          </c:yVal>
          <c:smooth val="0"/>
        </c:ser>
        <c:axId val="52738142"/>
        <c:axId val="4881231"/>
      </c:scatterChart>
      <c:valAx>
        <c:axId val="527381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crossBetween val="midCat"/>
        <c:dispUnits/>
      </c:valAx>
      <c:valAx>
        <c:axId val="4881231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S7 - Vallée du Rhône</a:t>
            </a:r>
          </a:p>
        </c:rich>
      </c:tx>
      <c:layout>
        <c:manualLayout>
          <c:xMode val="factor"/>
          <c:yMode val="factor"/>
          <c:x val="0.002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5"/>
          <c:w val="0.95"/>
          <c:h val="0.68525"/>
        </c:manualLayout>
      </c:layout>
      <c:scatterChart>
        <c:scatterStyle val="line"/>
        <c:varyColors val="0"/>
        <c:ser>
          <c:idx val="1"/>
          <c:order val="0"/>
          <c:tx>
            <c:v>spectre zone S7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Data!$H$3:$H$1002</c:f>
              <c:numCache/>
            </c:numRef>
          </c:yVal>
          <c:smooth val="0"/>
        </c:ser>
        <c:axId val="43931080"/>
        <c:axId val="59835401"/>
      </c:scatterChart>
      <c:valAx>
        <c:axId val="439310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crossBetween val="midCat"/>
        <c:dispUnits/>
      </c:valAx>
      <c:valAx>
        <c:axId val="59835401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S8 - Vallée du Rhône</a:t>
            </a:r>
          </a:p>
        </c:rich>
      </c:tx>
      <c:layout>
        <c:manualLayout>
          <c:xMode val="factor"/>
          <c:yMode val="factor"/>
          <c:x val="0.006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25"/>
          <c:w val="0.949"/>
          <c:h val="0.67775"/>
        </c:manualLayout>
      </c:layout>
      <c:scatterChart>
        <c:scatterStyle val="line"/>
        <c:varyColors val="0"/>
        <c:ser>
          <c:idx val="4"/>
          <c:order val="0"/>
          <c:tx>
            <c:v>spectre zone S8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Data!$I$3:$I$1002</c:f>
              <c:numCache/>
            </c:numRef>
          </c:yVal>
          <c:smooth val="0"/>
        </c:ser>
        <c:axId val="1647698"/>
        <c:axId val="14829283"/>
      </c:scatterChart>
      <c:valAx>
        <c:axId val="16476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crossBetween val="midCat"/>
        <c:dispUnits/>
      </c:valAx>
      <c:valAx>
        <c:axId val="14829283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S9 - Vallée du Rhône</a:t>
            </a:r>
          </a:p>
        </c:rich>
      </c:tx>
      <c:layout>
        <c:manualLayout>
          <c:xMode val="factor"/>
          <c:yMode val="factor"/>
          <c:x val="0.004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75"/>
          <c:w val="0.9315"/>
          <c:h val="0.6815"/>
        </c:manualLayout>
      </c:layout>
      <c:scatterChart>
        <c:scatterStyle val="line"/>
        <c:varyColors val="0"/>
        <c:ser>
          <c:idx val="3"/>
          <c:order val="0"/>
          <c:tx>
            <c:v>spectre zone S9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Data!$J$3:$J$1002</c:f>
              <c:numCache/>
            </c:numRef>
          </c:yVal>
          <c:smooth val="0"/>
        </c:ser>
        <c:axId val="66354684"/>
        <c:axId val="60321245"/>
      </c:scatterChart>
      <c:valAx>
        <c:axId val="663546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crossBetween val="midCat"/>
        <c:dispUnits/>
      </c:valAx>
      <c:valAx>
        <c:axId val="60321245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S5 - Vallée du Rhône</a:t>
            </a:r>
          </a:p>
        </c:rich>
      </c:tx>
      <c:layout>
        <c:manualLayout>
          <c:xMode val="factor"/>
          <c:yMode val="factor"/>
          <c:x val="0.00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05"/>
          <c:w val="0.943"/>
          <c:h val="0.69125"/>
        </c:manualLayout>
      </c:layout>
      <c:scatterChart>
        <c:scatterStyle val="line"/>
        <c:varyColors val="0"/>
        <c:ser>
          <c:idx val="5"/>
          <c:order val="0"/>
          <c:tx>
            <c:v>spectre zone S5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Data!$F$3:$F$1002</c:f>
              <c:numCache/>
            </c:numRef>
          </c:yVal>
          <c:smooth val="0"/>
        </c:ser>
        <c:axId val="6020294"/>
        <c:axId val="54182647"/>
      </c:scatterChart>
      <c:valAx>
        <c:axId val="60202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crossBetween val="midCat"/>
        <c:dispUnits/>
      </c:valAx>
      <c:valAx>
        <c:axId val="54182647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chart" Target="/xl/charts/chart4.xml" /><Relationship Id="rId6" Type="http://schemas.openxmlformats.org/officeDocument/2006/relationships/image" Target="../media/image3.png" /><Relationship Id="rId7" Type="http://schemas.openxmlformats.org/officeDocument/2006/relationships/chart" Target="/xl/charts/chart5.xml" /><Relationship Id="rId8" Type="http://schemas.openxmlformats.org/officeDocument/2006/relationships/image" Target="../media/image4.png" /><Relationship Id="rId9" Type="http://schemas.openxmlformats.org/officeDocument/2006/relationships/chart" Target="/xl/charts/chart6.xm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0.823</cdr:y>
    </cdr:from>
    <cdr:to>
      <cdr:x>0.78375</cdr:x>
      <cdr:y>0.97975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32290" t="58415" r="18249" b="27339"/>
        <a:stretch>
          <a:fillRect/>
        </a:stretch>
      </cdr:blipFill>
      <cdr:spPr>
        <a:xfrm>
          <a:off x="1200150" y="4200525"/>
          <a:ext cx="3581400" cy="800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9525</xdr:rowOff>
    </xdr:from>
    <xdr:to>
      <xdr:col>20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772525" y="171450"/>
        <a:ext cx="6076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59</xdr:row>
      <xdr:rowOff>104775</xdr:rowOff>
    </xdr:from>
    <xdr:to>
      <xdr:col>21</xdr:col>
      <xdr:colOff>9525</xdr:colOff>
      <xdr:row>91</xdr:row>
      <xdr:rowOff>28575</xdr:rowOff>
    </xdr:to>
    <xdr:graphicFrame>
      <xdr:nvGraphicFramePr>
        <xdr:cNvPr id="2" name="Chart 4"/>
        <xdr:cNvGraphicFramePr/>
      </xdr:nvGraphicFramePr>
      <xdr:xfrm>
        <a:off x="8763000" y="9658350"/>
        <a:ext cx="61055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92</xdr:row>
      <xdr:rowOff>19050</xdr:rowOff>
    </xdr:from>
    <xdr:to>
      <xdr:col>20</xdr:col>
      <xdr:colOff>590550</xdr:colOff>
      <xdr:row>123</xdr:row>
      <xdr:rowOff>152400</xdr:rowOff>
    </xdr:to>
    <xdr:grpSp>
      <xdr:nvGrpSpPr>
        <xdr:cNvPr id="3" name="Group 144"/>
        <xdr:cNvGrpSpPr>
          <a:grpSpLocks/>
        </xdr:cNvGrpSpPr>
      </xdr:nvGrpSpPr>
      <xdr:grpSpPr>
        <a:xfrm>
          <a:off x="8715375" y="14916150"/>
          <a:ext cx="6124575" cy="5153025"/>
          <a:chOff x="915" y="1574"/>
          <a:chExt cx="643" cy="545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915" y="1574"/>
          <a:ext cx="643" cy="5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pic>
        <xdr:nvPicPr>
          <xdr:cNvPr id="5" name="Picture 132"/>
          <xdr:cNvPicPr preferRelativeResize="1">
            <a:picLocks noChangeAspect="1"/>
          </xdr:cNvPicPr>
        </xdr:nvPicPr>
        <xdr:blipFill>
          <a:blip r:embed="rId4"/>
          <a:srcRect l="27287" t="46072" r="18515" b="36746"/>
          <a:stretch>
            <a:fillRect/>
          </a:stretch>
        </xdr:blipFill>
        <xdr:spPr>
          <a:xfrm>
            <a:off x="1067" y="2029"/>
            <a:ext cx="315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600075</xdr:colOff>
      <xdr:row>125</xdr:row>
      <xdr:rowOff>123825</xdr:rowOff>
    </xdr:from>
    <xdr:to>
      <xdr:col>20</xdr:col>
      <xdr:colOff>600075</xdr:colOff>
      <xdr:row>158</xdr:row>
      <xdr:rowOff>0</xdr:rowOff>
    </xdr:to>
    <xdr:grpSp>
      <xdr:nvGrpSpPr>
        <xdr:cNvPr id="6" name="Group 145"/>
        <xdr:cNvGrpSpPr>
          <a:grpSpLocks/>
        </xdr:cNvGrpSpPr>
      </xdr:nvGrpSpPr>
      <xdr:grpSpPr>
        <a:xfrm>
          <a:off x="8753475" y="20364450"/>
          <a:ext cx="6096000" cy="5219700"/>
          <a:chOff x="919" y="2150"/>
          <a:chExt cx="640" cy="550"/>
        </a:xfrm>
        <a:solidFill>
          <a:srgbClr val="FFFFFF"/>
        </a:solidFill>
      </xdr:grpSpPr>
      <xdr:graphicFrame>
        <xdr:nvGraphicFramePr>
          <xdr:cNvPr id="7" name="Chart 6"/>
          <xdr:cNvGraphicFramePr/>
        </xdr:nvGraphicFramePr>
        <xdr:xfrm>
          <a:off x="919" y="2150"/>
          <a:ext cx="640" cy="55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8" name="Picture 133"/>
          <xdr:cNvPicPr preferRelativeResize="1">
            <a:picLocks noChangeAspect="1"/>
          </xdr:cNvPicPr>
        </xdr:nvPicPr>
        <xdr:blipFill>
          <a:blip r:embed="rId6"/>
          <a:srcRect l="27433" t="37681" r="18692" b="44705"/>
          <a:stretch>
            <a:fillRect/>
          </a:stretch>
        </xdr:blipFill>
        <xdr:spPr>
          <a:xfrm>
            <a:off x="1078" y="2606"/>
            <a:ext cx="321" cy="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523875</xdr:colOff>
      <xdr:row>159</xdr:row>
      <xdr:rowOff>9525</xdr:rowOff>
    </xdr:from>
    <xdr:to>
      <xdr:col>21</xdr:col>
      <xdr:colOff>9525</xdr:colOff>
      <xdr:row>190</xdr:row>
      <xdr:rowOff>152400</xdr:rowOff>
    </xdr:to>
    <xdr:grpSp>
      <xdr:nvGrpSpPr>
        <xdr:cNvPr id="9" name="Group 146"/>
        <xdr:cNvGrpSpPr>
          <a:grpSpLocks/>
        </xdr:cNvGrpSpPr>
      </xdr:nvGrpSpPr>
      <xdr:grpSpPr>
        <a:xfrm>
          <a:off x="8677275" y="25755600"/>
          <a:ext cx="6191250" cy="5162550"/>
          <a:chOff x="911" y="2718"/>
          <a:chExt cx="650" cy="546"/>
        </a:xfrm>
        <a:solidFill>
          <a:srgbClr val="FFFFFF"/>
        </a:solidFill>
      </xdr:grpSpPr>
      <xdr:graphicFrame>
        <xdr:nvGraphicFramePr>
          <xdr:cNvPr id="10" name="Chart 7"/>
          <xdr:cNvGraphicFramePr/>
        </xdr:nvGraphicFramePr>
        <xdr:xfrm>
          <a:off x="911" y="2718"/>
          <a:ext cx="650" cy="54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pic>
        <xdr:nvPicPr>
          <xdr:cNvPr id="11" name="Picture 134"/>
          <xdr:cNvPicPr preferRelativeResize="1">
            <a:picLocks noChangeAspect="1"/>
          </xdr:cNvPicPr>
        </xdr:nvPicPr>
        <xdr:blipFill>
          <a:blip r:embed="rId8"/>
          <a:srcRect l="27050" t="49890" r="18191" b="31407"/>
          <a:stretch>
            <a:fillRect/>
          </a:stretch>
        </xdr:blipFill>
        <xdr:spPr>
          <a:xfrm>
            <a:off x="1054" y="3166"/>
            <a:ext cx="330" cy="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28</xdr:row>
      <xdr:rowOff>0</xdr:rowOff>
    </xdr:from>
    <xdr:to>
      <xdr:col>21</xdr:col>
      <xdr:colOff>0</xdr:colOff>
      <xdr:row>58</xdr:row>
      <xdr:rowOff>152400</xdr:rowOff>
    </xdr:to>
    <xdr:graphicFrame>
      <xdr:nvGraphicFramePr>
        <xdr:cNvPr id="12" name="Chart 3"/>
        <xdr:cNvGraphicFramePr/>
      </xdr:nvGraphicFramePr>
      <xdr:xfrm>
        <a:off x="8763000" y="4533900"/>
        <a:ext cx="6096000" cy="501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542925</xdr:colOff>
      <xdr:row>53</xdr:row>
      <xdr:rowOff>28575</xdr:rowOff>
    </xdr:from>
    <xdr:to>
      <xdr:col>18</xdr:col>
      <xdr:colOff>314325</xdr:colOff>
      <xdr:row>57</xdr:row>
      <xdr:rowOff>161925</xdr:rowOff>
    </xdr:to>
    <xdr:pic>
      <xdr:nvPicPr>
        <xdr:cNvPr id="13" name="Picture 130"/>
        <xdr:cNvPicPr preferRelativeResize="1">
          <a:picLocks noChangeAspect="1"/>
        </xdr:cNvPicPr>
      </xdr:nvPicPr>
      <xdr:blipFill>
        <a:blip r:embed="rId10"/>
        <a:srcRect l="26933" t="38021" r="17514" b="45437"/>
        <a:stretch>
          <a:fillRect/>
        </a:stretch>
      </xdr:blipFill>
      <xdr:spPr>
        <a:xfrm>
          <a:off x="9915525" y="8610600"/>
          <a:ext cx="3429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2"/>
  <sheetViews>
    <sheetView showGridLines="0" tabSelected="1" zoomScalePageLayoutView="0" workbookViewId="0" topLeftCell="H1">
      <selection activeCell="W1" sqref="W1"/>
    </sheetView>
  </sheetViews>
  <sheetFormatPr defaultColWidth="9.140625" defaultRowHeight="12.75"/>
  <cols>
    <col min="1" max="5" width="9.140625" style="3" customWidth="1"/>
    <col min="6" max="6" width="15.28125" style="3" customWidth="1"/>
    <col min="7" max="7" width="13.7109375" style="3" customWidth="1"/>
    <col min="8" max="8" width="11.57421875" style="3" customWidth="1"/>
    <col min="9" max="9" width="18.57421875" style="3" customWidth="1"/>
    <col min="10" max="10" width="17.421875" style="3" customWidth="1"/>
    <col min="25" max="25" width="8.140625" style="0" customWidth="1"/>
  </cols>
  <sheetData>
    <row r="1" spans="1:45" s="1" customFormat="1" ht="12.75">
      <c r="A1" s="4" t="s">
        <v>0</v>
      </c>
      <c r="B1" s="2"/>
      <c r="C1" s="2"/>
      <c r="D1" s="2"/>
      <c r="E1" s="4" t="s">
        <v>10</v>
      </c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10" ht="12.75">
      <c r="A2" s="2" t="s">
        <v>1</v>
      </c>
      <c r="B2" s="2" t="s">
        <v>2</v>
      </c>
      <c r="C2" s="2" t="s">
        <v>3</v>
      </c>
      <c r="E2" s="2" t="s">
        <v>4</v>
      </c>
      <c r="F2" s="2" t="s">
        <v>6</v>
      </c>
      <c r="G2" s="2" t="s">
        <v>5</v>
      </c>
      <c r="H2" s="2" t="s">
        <v>7</v>
      </c>
      <c r="I2" s="2" t="s">
        <v>8</v>
      </c>
      <c r="J2" s="2" t="s">
        <v>9</v>
      </c>
    </row>
    <row r="3" spans="1:10" ht="12.75">
      <c r="A3" s="3">
        <v>0.01</v>
      </c>
      <c r="B3" s="3">
        <v>1.607125</v>
      </c>
      <c r="C3" s="3">
        <v>1.886625</v>
      </c>
      <c r="E3" s="3">
        <v>0.01</v>
      </c>
      <c r="F3" s="3">
        <v>1.6037000000000001</v>
      </c>
      <c r="G3" s="3">
        <v>1.6132</v>
      </c>
      <c r="H3" s="3">
        <v>1.61</v>
      </c>
      <c r="I3" s="3">
        <v>2.1974</v>
      </c>
      <c r="J3" s="3">
        <v>1.9011</v>
      </c>
    </row>
    <row r="4" spans="1:10" ht="12.75">
      <c r="A4" s="3">
        <v>0.02</v>
      </c>
      <c r="B4" s="3">
        <v>1.7192499999999997</v>
      </c>
      <c r="C4" s="3">
        <v>2.01825</v>
      </c>
      <c r="E4" s="3">
        <f>0.01+E3</f>
        <v>0.02</v>
      </c>
      <c r="F4" s="3">
        <v>1.6774</v>
      </c>
      <c r="G4" s="3">
        <v>1.6864000000000001</v>
      </c>
      <c r="H4" s="3">
        <v>1.72</v>
      </c>
      <c r="I4" s="3">
        <v>2.3447999999999998</v>
      </c>
      <c r="J4" s="3">
        <v>2.0422000000000002</v>
      </c>
    </row>
    <row r="5" spans="1:10" ht="12.75">
      <c r="A5" s="3">
        <v>0.03</v>
      </c>
      <c r="B5" s="3">
        <v>1.831375</v>
      </c>
      <c r="C5" s="3">
        <v>2.149875</v>
      </c>
      <c r="E5" s="3">
        <f aca="true" t="shared" si="0" ref="E5:E68">0.01+E4</f>
        <v>0.03</v>
      </c>
      <c r="F5" s="3">
        <v>1.7511</v>
      </c>
      <c r="G5" s="3">
        <v>1.7596</v>
      </c>
      <c r="H5" s="3">
        <v>1.83</v>
      </c>
      <c r="I5" s="3">
        <v>2.4922</v>
      </c>
      <c r="J5" s="3">
        <v>2.1833</v>
      </c>
    </row>
    <row r="6" spans="1:10" ht="12.75">
      <c r="A6" s="3">
        <v>0.04</v>
      </c>
      <c r="B6" s="3">
        <v>1.9435</v>
      </c>
      <c r="C6" s="3">
        <v>2.2815000000000003</v>
      </c>
      <c r="E6" s="3">
        <f t="shared" si="0"/>
        <v>0.04</v>
      </c>
      <c r="F6" s="3">
        <v>1.8248</v>
      </c>
      <c r="G6" s="3">
        <v>1.8328</v>
      </c>
      <c r="H6" s="3">
        <v>1.94</v>
      </c>
      <c r="I6" s="3">
        <v>2.6395999999999997</v>
      </c>
      <c r="J6" s="3">
        <v>2.3244</v>
      </c>
    </row>
    <row r="7" spans="1:10" ht="12.75">
      <c r="A7" s="3">
        <v>0.05</v>
      </c>
      <c r="B7" s="3">
        <v>2.055625</v>
      </c>
      <c r="C7" s="3">
        <v>2.413125</v>
      </c>
      <c r="E7" s="3">
        <f t="shared" si="0"/>
        <v>0.05</v>
      </c>
      <c r="F7" s="3">
        <v>1.8985</v>
      </c>
      <c r="G7" s="3">
        <v>1.9060000000000001</v>
      </c>
      <c r="H7" s="3">
        <v>2.05</v>
      </c>
      <c r="I7" s="3">
        <v>2.787</v>
      </c>
      <c r="J7" s="3">
        <v>2.4655</v>
      </c>
    </row>
    <row r="8" spans="1:10" ht="12.75">
      <c r="A8" s="3">
        <v>0.06</v>
      </c>
      <c r="B8" s="3">
        <v>2.16775</v>
      </c>
      <c r="C8" s="3">
        <v>2.54475</v>
      </c>
      <c r="E8" s="3">
        <f t="shared" si="0"/>
        <v>0.060000000000000005</v>
      </c>
      <c r="F8" s="3">
        <v>1.9722</v>
      </c>
      <c r="G8" s="3">
        <v>1.9792</v>
      </c>
      <c r="H8" s="3">
        <v>2.16</v>
      </c>
      <c r="I8" s="3">
        <v>2.9344</v>
      </c>
      <c r="J8" s="3">
        <v>2.6066000000000003</v>
      </c>
    </row>
    <row r="9" spans="1:10" ht="12.75">
      <c r="A9" s="3">
        <v>0.07</v>
      </c>
      <c r="B9" s="3">
        <v>2.2798749999999997</v>
      </c>
      <c r="C9" s="3">
        <v>2.676375</v>
      </c>
      <c r="E9" s="3">
        <f t="shared" si="0"/>
        <v>0.07</v>
      </c>
      <c r="F9" s="3">
        <v>2.0459</v>
      </c>
      <c r="G9" s="3">
        <v>2.0524</v>
      </c>
      <c r="H9" s="3">
        <v>2.27</v>
      </c>
      <c r="I9" s="3">
        <v>3.0818</v>
      </c>
      <c r="J9" s="3">
        <v>2.7477</v>
      </c>
    </row>
    <row r="10" spans="1:10" ht="12.75">
      <c r="A10" s="3">
        <v>0.08</v>
      </c>
      <c r="B10" s="3">
        <v>2.392</v>
      </c>
      <c r="C10" s="3">
        <v>2.8080000000000003</v>
      </c>
      <c r="E10" s="3">
        <f t="shared" si="0"/>
        <v>0.08</v>
      </c>
      <c r="F10" s="3">
        <v>2.1196</v>
      </c>
      <c r="G10" s="3">
        <v>2.1256</v>
      </c>
      <c r="H10" s="3">
        <v>2.38</v>
      </c>
      <c r="I10" s="3">
        <v>3.2291999999999996</v>
      </c>
      <c r="J10" s="3">
        <v>2.8888</v>
      </c>
    </row>
    <row r="11" spans="1:10" ht="12.75">
      <c r="A11" s="3">
        <v>0.09</v>
      </c>
      <c r="B11" s="3">
        <v>2.5041249999999997</v>
      </c>
      <c r="C11" s="3">
        <v>2.9396250000000004</v>
      </c>
      <c r="E11" s="3">
        <f t="shared" si="0"/>
        <v>0.09</v>
      </c>
      <c r="F11" s="3">
        <v>2.1933</v>
      </c>
      <c r="G11" s="3">
        <v>2.1988000000000003</v>
      </c>
      <c r="H11" s="3">
        <v>2.49</v>
      </c>
      <c r="I11" s="3">
        <v>3.3766</v>
      </c>
      <c r="J11" s="3">
        <v>3.0298999999999996</v>
      </c>
    </row>
    <row r="12" spans="1:10" ht="12.75">
      <c r="A12" s="3">
        <v>0.1</v>
      </c>
      <c r="B12" s="3">
        <v>2.61625</v>
      </c>
      <c r="C12" s="3">
        <v>3.07125</v>
      </c>
      <c r="E12" s="3">
        <f t="shared" si="0"/>
        <v>0.09999999999999999</v>
      </c>
      <c r="F12" s="3">
        <v>2.267</v>
      </c>
      <c r="G12" s="3">
        <v>2.2720000000000002</v>
      </c>
      <c r="H12" s="3">
        <v>2.6</v>
      </c>
      <c r="I12" s="3">
        <v>3.524</v>
      </c>
      <c r="J12" s="3">
        <v>3.171</v>
      </c>
    </row>
    <row r="13" spans="1:10" ht="12.75">
      <c r="A13" s="3">
        <v>0.15</v>
      </c>
      <c r="B13" s="3">
        <v>3.176875</v>
      </c>
      <c r="C13" s="3">
        <v>3.729375</v>
      </c>
      <c r="E13" s="3">
        <f t="shared" si="0"/>
        <v>0.10999999999999999</v>
      </c>
      <c r="F13" s="3">
        <v>2.3407</v>
      </c>
      <c r="G13" s="3">
        <v>2.3452</v>
      </c>
      <c r="H13" s="3">
        <v>2.71</v>
      </c>
      <c r="I13" s="3">
        <v>3.6713999999999993</v>
      </c>
      <c r="J13" s="3">
        <v>3.3121</v>
      </c>
    </row>
    <row r="14" spans="1:10" ht="12.75">
      <c r="A14" s="3">
        <v>0.2</v>
      </c>
      <c r="B14" s="3">
        <v>3.7375</v>
      </c>
      <c r="C14" s="3">
        <v>4.3875</v>
      </c>
      <c r="E14" s="3">
        <f t="shared" si="0"/>
        <v>0.11999999999999998</v>
      </c>
      <c r="F14" s="3">
        <v>2.4143999999999997</v>
      </c>
      <c r="G14" s="3">
        <v>2.4184</v>
      </c>
      <c r="H14" s="3">
        <v>2.82</v>
      </c>
      <c r="I14" s="3">
        <v>3.8187999999999995</v>
      </c>
      <c r="J14" s="3">
        <v>3.4532</v>
      </c>
    </row>
    <row r="15" spans="1:10" ht="12.75">
      <c r="A15" s="3">
        <v>0.3</v>
      </c>
      <c r="B15" s="3">
        <v>3.7375</v>
      </c>
      <c r="C15" s="3">
        <v>4.3875</v>
      </c>
      <c r="E15" s="3">
        <f t="shared" si="0"/>
        <v>0.12999999999999998</v>
      </c>
      <c r="F15" s="3">
        <v>2.4880999999999998</v>
      </c>
      <c r="G15" s="3">
        <v>2.4916</v>
      </c>
      <c r="H15" s="3">
        <v>2.93</v>
      </c>
      <c r="I15" s="3">
        <v>3.9661999999999997</v>
      </c>
      <c r="J15" s="3">
        <v>3.5942999999999996</v>
      </c>
    </row>
    <row r="16" spans="1:10" ht="12.75">
      <c r="A16" s="3">
        <v>0.4</v>
      </c>
      <c r="B16" s="3">
        <v>3.7375</v>
      </c>
      <c r="C16" s="3">
        <v>4.3875</v>
      </c>
      <c r="E16" s="3">
        <f t="shared" si="0"/>
        <v>0.13999999999999999</v>
      </c>
      <c r="F16" s="3">
        <v>2.5618</v>
      </c>
      <c r="G16" s="3">
        <v>2.5648</v>
      </c>
      <c r="H16" s="3">
        <v>3.04</v>
      </c>
      <c r="I16" s="3">
        <v>4.1136</v>
      </c>
      <c r="J16" s="3">
        <v>3.7354</v>
      </c>
    </row>
    <row r="17" spans="1:10" ht="12.75">
      <c r="A17" s="3">
        <v>0.43</v>
      </c>
      <c r="B17" s="3">
        <v>3.7375</v>
      </c>
      <c r="C17" s="3">
        <v>4.3875</v>
      </c>
      <c r="E17" s="3">
        <f t="shared" si="0"/>
        <v>0.15</v>
      </c>
      <c r="F17" s="3">
        <v>2.6355</v>
      </c>
      <c r="G17" s="3">
        <v>2.638</v>
      </c>
      <c r="H17" s="3">
        <v>3.15</v>
      </c>
      <c r="I17" s="3">
        <v>4.260999999999999</v>
      </c>
      <c r="J17" s="3">
        <v>3.8765</v>
      </c>
    </row>
    <row r="18" spans="1:10" ht="12.75">
      <c r="A18" s="3">
        <v>0.47</v>
      </c>
      <c r="B18" s="3">
        <v>3.7375</v>
      </c>
      <c r="C18" s="3">
        <v>4.3875</v>
      </c>
      <c r="E18" s="3">
        <f t="shared" si="0"/>
        <v>0.16</v>
      </c>
      <c r="F18" s="3">
        <v>2.7092</v>
      </c>
      <c r="G18" s="3">
        <v>2.7112</v>
      </c>
      <c r="H18" s="3">
        <v>3.26</v>
      </c>
      <c r="I18" s="3">
        <v>4.4084</v>
      </c>
      <c r="J18" s="3">
        <v>4.0176</v>
      </c>
    </row>
    <row r="19" spans="1:10" ht="12.75">
      <c r="A19" s="3">
        <v>0.5</v>
      </c>
      <c r="B19" s="3">
        <v>3.7375</v>
      </c>
      <c r="C19" s="3">
        <v>4.3875</v>
      </c>
      <c r="E19" s="3">
        <f t="shared" si="0"/>
        <v>0.17</v>
      </c>
      <c r="F19" s="3">
        <v>2.7829</v>
      </c>
      <c r="G19" s="3">
        <v>2.7844</v>
      </c>
      <c r="H19" s="3">
        <v>3.37</v>
      </c>
      <c r="I19" s="3">
        <v>4.5558</v>
      </c>
      <c r="J19" s="3">
        <v>4.1587000000000005</v>
      </c>
    </row>
    <row r="20" spans="1:10" ht="12.75">
      <c r="A20" s="3">
        <v>0.53</v>
      </c>
      <c r="B20" s="3">
        <v>3.7375</v>
      </c>
      <c r="C20" s="3">
        <v>4.3875</v>
      </c>
      <c r="E20" s="3">
        <f t="shared" si="0"/>
        <v>0.18000000000000002</v>
      </c>
      <c r="F20" s="3">
        <v>2.8566000000000003</v>
      </c>
      <c r="G20" s="3">
        <v>2.8576</v>
      </c>
      <c r="H20" s="3">
        <v>3.48</v>
      </c>
      <c r="I20" s="3">
        <v>4.703200000000001</v>
      </c>
      <c r="J20" s="3">
        <v>4.3</v>
      </c>
    </row>
    <row r="21" spans="1:10" ht="12.75">
      <c r="A21" s="3">
        <v>0.57</v>
      </c>
      <c r="B21" s="3">
        <v>3.7375</v>
      </c>
      <c r="C21" s="3">
        <v>4.3875</v>
      </c>
      <c r="E21" s="3">
        <f t="shared" si="0"/>
        <v>0.19000000000000003</v>
      </c>
      <c r="F21" s="3">
        <v>2.9303000000000003</v>
      </c>
      <c r="G21" s="3">
        <v>2.9308000000000005</v>
      </c>
      <c r="H21" s="3">
        <v>3.59</v>
      </c>
      <c r="I21" s="3">
        <v>4.8506</v>
      </c>
      <c r="J21" s="3">
        <v>4.3</v>
      </c>
    </row>
    <row r="22" spans="1:10" ht="12.75">
      <c r="A22" s="3">
        <v>0.6</v>
      </c>
      <c r="B22" s="3">
        <v>3.7375</v>
      </c>
      <c r="C22" s="3">
        <v>4.3875</v>
      </c>
      <c r="E22" s="3">
        <f t="shared" si="0"/>
        <v>0.20000000000000004</v>
      </c>
      <c r="F22" s="3">
        <v>3</v>
      </c>
      <c r="G22" s="3">
        <v>3</v>
      </c>
      <c r="H22" s="3">
        <v>3.7</v>
      </c>
      <c r="I22" s="3">
        <v>5</v>
      </c>
      <c r="J22" s="3">
        <v>4.3</v>
      </c>
    </row>
    <row r="23" spans="1:10" ht="12.75">
      <c r="A23" s="3">
        <v>0.63</v>
      </c>
      <c r="B23" s="3">
        <v>3.559523809523809</v>
      </c>
      <c r="C23" s="3">
        <v>4.3875</v>
      </c>
      <c r="E23" s="3">
        <f t="shared" si="0"/>
        <v>0.21000000000000005</v>
      </c>
      <c r="F23" s="3">
        <v>3</v>
      </c>
      <c r="G23" s="3">
        <v>3</v>
      </c>
      <c r="H23" s="3">
        <v>3.7</v>
      </c>
      <c r="I23" s="3">
        <v>5</v>
      </c>
      <c r="J23" s="3">
        <v>4.3</v>
      </c>
    </row>
    <row r="24" spans="1:10" ht="12.75">
      <c r="A24" s="3">
        <v>0.67</v>
      </c>
      <c r="B24" s="3">
        <v>3.347014925373134</v>
      </c>
      <c r="C24" s="3">
        <v>4.3875</v>
      </c>
      <c r="E24" s="3">
        <f t="shared" si="0"/>
        <v>0.22000000000000006</v>
      </c>
      <c r="F24" s="3">
        <v>3</v>
      </c>
      <c r="G24" s="3">
        <v>3</v>
      </c>
      <c r="H24" s="3">
        <v>3.7</v>
      </c>
      <c r="I24" s="3">
        <v>5</v>
      </c>
      <c r="J24" s="3">
        <v>4.3</v>
      </c>
    </row>
    <row r="25" spans="1:10" ht="12.75">
      <c r="A25" s="3">
        <v>0.7</v>
      </c>
      <c r="B25" s="3">
        <v>3.2035714285714283</v>
      </c>
      <c r="C25" s="3">
        <v>4.3875</v>
      </c>
      <c r="E25" s="3">
        <f t="shared" si="0"/>
        <v>0.23000000000000007</v>
      </c>
      <c r="F25" s="3">
        <v>3</v>
      </c>
      <c r="G25" s="3">
        <v>3</v>
      </c>
      <c r="H25" s="3">
        <v>3.7</v>
      </c>
      <c r="I25" s="3">
        <v>5</v>
      </c>
      <c r="J25" s="3">
        <v>4.3</v>
      </c>
    </row>
    <row r="26" spans="1:10" ht="12.75">
      <c r="A26" s="3">
        <v>0.73</v>
      </c>
      <c r="B26" s="3">
        <v>3.071917808219178</v>
      </c>
      <c r="C26" s="3">
        <v>4.3875</v>
      </c>
      <c r="E26" s="3">
        <f t="shared" si="0"/>
        <v>0.24000000000000007</v>
      </c>
      <c r="F26" s="3">
        <v>3</v>
      </c>
      <c r="G26" s="3">
        <v>3</v>
      </c>
      <c r="H26" s="3">
        <v>3.7</v>
      </c>
      <c r="I26" s="3">
        <v>5</v>
      </c>
      <c r="J26" s="3">
        <v>4.3</v>
      </c>
    </row>
    <row r="27" spans="1:10" ht="12.75">
      <c r="A27" s="3">
        <v>0.77</v>
      </c>
      <c r="B27" s="3">
        <v>2.912337662337662</v>
      </c>
      <c r="C27" s="3">
        <v>4.3875</v>
      </c>
      <c r="E27" s="3">
        <f t="shared" si="0"/>
        <v>0.25000000000000006</v>
      </c>
      <c r="F27" s="3">
        <v>3</v>
      </c>
      <c r="G27" s="3">
        <v>3</v>
      </c>
      <c r="H27" s="3">
        <v>3.7</v>
      </c>
      <c r="I27" s="3">
        <v>5</v>
      </c>
      <c r="J27" s="3">
        <v>4.3</v>
      </c>
    </row>
    <row r="28" spans="1:10" ht="12.75">
      <c r="A28" s="3">
        <v>0.8</v>
      </c>
      <c r="B28" s="3">
        <v>2.803125</v>
      </c>
      <c r="C28" s="3">
        <v>4.3875</v>
      </c>
      <c r="E28" s="3">
        <f t="shared" si="0"/>
        <v>0.26000000000000006</v>
      </c>
      <c r="F28" s="3">
        <v>3</v>
      </c>
      <c r="G28" s="3">
        <v>3</v>
      </c>
      <c r="H28" s="3">
        <v>3.7</v>
      </c>
      <c r="I28" s="3">
        <v>5</v>
      </c>
      <c r="J28" s="3">
        <v>4.3</v>
      </c>
    </row>
    <row r="29" spans="1:10" ht="12.75">
      <c r="A29" s="3">
        <v>0.9</v>
      </c>
      <c r="B29" s="3">
        <v>2.4916666666666663</v>
      </c>
      <c r="C29" s="3">
        <v>3.9</v>
      </c>
      <c r="E29" s="3">
        <f t="shared" si="0"/>
        <v>0.2700000000000001</v>
      </c>
      <c r="F29" s="3">
        <v>3</v>
      </c>
      <c r="G29" s="3">
        <v>3</v>
      </c>
      <c r="H29" s="3">
        <v>3.7</v>
      </c>
      <c r="I29" s="3">
        <v>5</v>
      </c>
      <c r="J29" s="3">
        <v>4.3</v>
      </c>
    </row>
    <row r="30" spans="1:10" ht="12.75">
      <c r="A30" s="3">
        <v>1</v>
      </c>
      <c r="B30" s="3">
        <v>2.2425</v>
      </c>
      <c r="C30" s="3">
        <v>3.51</v>
      </c>
      <c r="E30" s="3">
        <f t="shared" si="0"/>
        <v>0.2800000000000001</v>
      </c>
      <c r="F30" s="3">
        <v>3</v>
      </c>
      <c r="G30" s="3">
        <v>3</v>
      </c>
      <c r="H30" s="3">
        <v>3.7</v>
      </c>
      <c r="I30" s="3">
        <v>5</v>
      </c>
      <c r="J30" s="3">
        <v>4.3</v>
      </c>
    </row>
    <row r="31" spans="1:10" ht="12.75">
      <c r="A31" s="3">
        <v>1.5</v>
      </c>
      <c r="B31" s="3">
        <v>1.495</v>
      </c>
      <c r="C31" s="3">
        <v>2.34</v>
      </c>
      <c r="E31" s="3">
        <f t="shared" si="0"/>
        <v>0.2900000000000001</v>
      </c>
      <c r="F31" s="3">
        <v>3</v>
      </c>
      <c r="G31" s="3">
        <v>3</v>
      </c>
      <c r="H31" s="3">
        <v>3.7</v>
      </c>
      <c r="I31" s="3">
        <v>5</v>
      </c>
      <c r="J31" s="3">
        <v>4.3</v>
      </c>
    </row>
    <row r="32" spans="1:10" ht="12.75">
      <c r="A32" s="3">
        <v>1.7</v>
      </c>
      <c r="B32" s="3">
        <v>1.3191176470588235</v>
      </c>
      <c r="C32" s="3">
        <v>2.0647058823529414</v>
      </c>
      <c r="E32" s="3">
        <f t="shared" si="0"/>
        <v>0.3000000000000001</v>
      </c>
      <c r="F32" s="3">
        <v>3</v>
      </c>
      <c r="G32" s="3">
        <v>3</v>
      </c>
      <c r="H32" s="3">
        <v>3.7</v>
      </c>
      <c r="I32" s="3">
        <v>5</v>
      </c>
      <c r="J32" s="3">
        <v>4.3</v>
      </c>
    </row>
    <row r="33" spans="1:10" ht="12.75">
      <c r="A33" s="3">
        <v>2</v>
      </c>
      <c r="B33" s="3">
        <v>1.12125</v>
      </c>
      <c r="C33" s="3">
        <v>1.755</v>
      </c>
      <c r="E33" s="3">
        <f t="shared" si="0"/>
        <v>0.3100000000000001</v>
      </c>
      <c r="F33" s="3">
        <v>3</v>
      </c>
      <c r="G33" s="3">
        <v>3</v>
      </c>
      <c r="H33" s="3">
        <v>3.7</v>
      </c>
      <c r="I33" s="3">
        <v>5</v>
      </c>
      <c r="J33" s="3">
        <v>4.3</v>
      </c>
    </row>
    <row r="34" spans="1:10" ht="12.75">
      <c r="A34" s="3">
        <v>2.5</v>
      </c>
      <c r="B34" s="3">
        <v>0.7175999999999999</v>
      </c>
      <c r="C34" s="3">
        <v>1.1232</v>
      </c>
      <c r="E34" s="3">
        <f t="shared" si="0"/>
        <v>0.3200000000000001</v>
      </c>
      <c r="F34" s="3">
        <v>3</v>
      </c>
      <c r="G34" s="3">
        <v>3</v>
      </c>
      <c r="H34" s="3">
        <v>3.7</v>
      </c>
      <c r="I34" s="3">
        <v>5</v>
      </c>
      <c r="J34" s="3">
        <v>4.3</v>
      </c>
    </row>
    <row r="35" spans="1:10" ht="12.75">
      <c r="A35" s="3">
        <v>3</v>
      </c>
      <c r="B35" s="3">
        <v>0.4983333333333333</v>
      </c>
      <c r="C35" s="3">
        <v>0.78</v>
      </c>
      <c r="E35" s="3">
        <f t="shared" si="0"/>
        <v>0.3300000000000001</v>
      </c>
      <c r="F35" s="3">
        <v>3</v>
      </c>
      <c r="G35" s="3">
        <v>3</v>
      </c>
      <c r="H35" s="3">
        <v>3.7</v>
      </c>
      <c r="I35" s="3">
        <v>5</v>
      </c>
      <c r="J35" s="3">
        <v>4.3</v>
      </c>
    </row>
    <row r="36" spans="1:10" ht="12.75">
      <c r="A36" s="3">
        <v>4</v>
      </c>
      <c r="B36" s="3">
        <v>0.2803125</v>
      </c>
      <c r="C36" s="3">
        <v>0.43875</v>
      </c>
      <c r="E36" s="3">
        <f t="shared" si="0"/>
        <v>0.34000000000000014</v>
      </c>
      <c r="F36" s="3">
        <v>3</v>
      </c>
      <c r="G36" s="3">
        <v>3</v>
      </c>
      <c r="H36" s="3">
        <v>3.7</v>
      </c>
      <c r="I36" s="3">
        <v>5</v>
      </c>
      <c r="J36" s="3">
        <v>4.3</v>
      </c>
    </row>
    <row r="37" spans="1:10" ht="12.75">
      <c r="A37" s="3">
        <v>5</v>
      </c>
      <c r="B37" s="3">
        <v>0.17939999999999998</v>
      </c>
      <c r="C37" s="3">
        <v>0.2808</v>
      </c>
      <c r="E37" s="3">
        <f t="shared" si="0"/>
        <v>0.35000000000000014</v>
      </c>
      <c r="F37" s="3">
        <v>3</v>
      </c>
      <c r="G37" s="3">
        <v>3</v>
      </c>
      <c r="H37" s="3">
        <v>3.7</v>
      </c>
      <c r="I37" s="3">
        <v>5</v>
      </c>
      <c r="J37" s="3">
        <v>4.3</v>
      </c>
    </row>
    <row r="38" spans="1:10" ht="12.75">
      <c r="A38" s="3">
        <v>6</v>
      </c>
      <c r="B38" s="3">
        <v>0.12458333333333332</v>
      </c>
      <c r="C38" s="3">
        <v>0.195</v>
      </c>
      <c r="E38" s="3">
        <f t="shared" si="0"/>
        <v>0.36000000000000015</v>
      </c>
      <c r="F38" s="3">
        <v>3</v>
      </c>
      <c r="G38" s="3">
        <v>3</v>
      </c>
      <c r="H38" s="3">
        <v>3.7</v>
      </c>
      <c r="I38" s="3">
        <v>5</v>
      </c>
      <c r="J38" s="3">
        <v>4.3</v>
      </c>
    </row>
    <row r="39" spans="1:10" ht="12.75">
      <c r="A39" s="3">
        <v>7</v>
      </c>
      <c r="B39" s="3">
        <v>0.09153061224489795</v>
      </c>
      <c r="C39" s="3">
        <v>0.14326530612244898</v>
      </c>
      <c r="E39" s="3">
        <f t="shared" si="0"/>
        <v>0.37000000000000016</v>
      </c>
      <c r="F39" s="3">
        <v>3</v>
      </c>
      <c r="G39" s="3">
        <v>3</v>
      </c>
      <c r="H39" s="3">
        <v>3.7</v>
      </c>
      <c r="I39" s="3">
        <v>5</v>
      </c>
      <c r="J39" s="3">
        <v>4.3</v>
      </c>
    </row>
    <row r="40" spans="1:10" ht="12.75">
      <c r="A40" s="3">
        <v>8</v>
      </c>
      <c r="B40" s="3">
        <v>0.070078125</v>
      </c>
      <c r="C40" s="3">
        <v>0.1096875</v>
      </c>
      <c r="E40" s="3">
        <f t="shared" si="0"/>
        <v>0.38000000000000017</v>
      </c>
      <c r="F40" s="3">
        <v>3</v>
      </c>
      <c r="G40" s="3">
        <v>3</v>
      </c>
      <c r="H40" s="3">
        <v>3.7</v>
      </c>
      <c r="I40" s="3">
        <v>5</v>
      </c>
      <c r="J40" s="3">
        <v>4.3</v>
      </c>
    </row>
    <row r="41" spans="1:10" ht="12.75">
      <c r="A41" s="3">
        <v>9</v>
      </c>
      <c r="B41" s="3">
        <v>0.05537037037037036</v>
      </c>
      <c r="C41" s="3">
        <v>0.08666666666666667</v>
      </c>
      <c r="E41" s="3">
        <f t="shared" si="0"/>
        <v>0.3900000000000002</v>
      </c>
      <c r="F41" s="3">
        <v>3</v>
      </c>
      <c r="G41" s="3">
        <v>3</v>
      </c>
      <c r="H41" s="3">
        <v>3.7</v>
      </c>
      <c r="I41" s="3">
        <v>5</v>
      </c>
      <c r="J41" s="3">
        <v>4.3</v>
      </c>
    </row>
    <row r="42" spans="1:10" ht="12.75">
      <c r="A42" s="3">
        <v>10</v>
      </c>
      <c r="B42" s="3">
        <v>0.044849999999999994</v>
      </c>
      <c r="C42" s="3">
        <v>0.0702</v>
      </c>
      <c r="E42" s="3">
        <f t="shared" si="0"/>
        <v>0.4000000000000002</v>
      </c>
      <c r="F42" s="3">
        <v>3</v>
      </c>
      <c r="G42" s="3">
        <v>3</v>
      </c>
      <c r="H42" s="3">
        <v>3.7</v>
      </c>
      <c r="I42" s="3">
        <v>5</v>
      </c>
      <c r="J42" s="3">
        <v>4.3</v>
      </c>
    </row>
    <row r="43" spans="5:10" ht="12.75">
      <c r="E43" s="3">
        <f t="shared" si="0"/>
        <v>0.4100000000000002</v>
      </c>
      <c r="F43" s="3">
        <v>3</v>
      </c>
      <c r="G43" s="3">
        <v>3</v>
      </c>
      <c r="H43" s="3">
        <v>3.7</v>
      </c>
      <c r="I43" s="3">
        <v>5</v>
      </c>
      <c r="J43" s="3">
        <v>4.3</v>
      </c>
    </row>
    <row r="44" spans="5:10" ht="12.75">
      <c r="E44" s="3">
        <f t="shared" si="0"/>
        <v>0.4200000000000002</v>
      </c>
      <c r="F44" s="3">
        <v>3</v>
      </c>
      <c r="G44" s="3">
        <v>3</v>
      </c>
      <c r="H44" s="3">
        <v>3.7</v>
      </c>
      <c r="I44" s="3">
        <v>5</v>
      </c>
      <c r="J44" s="3">
        <v>4.3</v>
      </c>
    </row>
    <row r="45" spans="5:10" ht="12.75">
      <c r="E45" s="3">
        <f t="shared" si="0"/>
        <v>0.4300000000000002</v>
      </c>
      <c r="F45" s="3">
        <v>3</v>
      </c>
      <c r="G45" s="3">
        <v>3</v>
      </c>
      <c r="H45" s="3">
        <v>3.7</v>
      </c>
      <c r="I45" s="3">
        <v>5</v>
      </c>
      <c r="J45" s="3">
        <v>4.3</v>
      </c>
    </row>
    <row r="46" spans="5:10" ht="12.75">
      <c r="E46" s="3">
        <f t="shared" si="0"/>
        <v>0.4400000000000002</v>
      </c>
      <c r="F46" s="3">
        <v>3</v>
      </c>
      <c r="G46" s="3">
        <v>3</v>
      </c>
      <c r="H46" s="3">
        <v>3.7</v>
      </c>
      <c r="I46" s="3">
        <v>5</v>
      </c>
      <c r="J46" s="3">
        <v>4.3</v>
      </c>
    </row>
    <row r="47" spans="5:10" ht="12.75">
      <c r="E47" s="3">
        <f t="shared" si="0"/>
        <v>0.45000000000000023</v>
      </c>
      <c r="F47" s="3">
        <v>3</v>
      </c>
      <c r="G47" s="3">
        <v>3</v>
      </c>
      <c r="H47" s="3">
        <v>3.7</v>
      </c>
      <c r="I47" s="3">
        <v>5</v>
      </c>
      <c r="J47" s="3">
        <v>4.3</v>
      </c>
    </row>
    <row r="48" spans="5:10" ht="12.75">
      <c r="E48" s="3">
        <f t="shared" si="0"/>
        <v>0.46000000000000024</v>
      </c>
      <c r="F48" s="3">
        <v>3</v>
      </c>
      <c r="G48" s="3">
        <v>3</v>
      </c>
      <c r="H48" s="3">
        <v>3.7</v>
      </c>
      <c r="I48" s="3">
        <v>5</v>
      </c>
      <c r="J48" s="3">
        <v>4.3</v>
      </c>
    </row>
    <row r="49" spans="5:10" ht="12.75">
      <c r="E49" s="3">
        <f t="shared" si="0"/>
        <v>0.47000000000000025</v>
      </c>
      <c r="F49" s="3">
        <v>3</v>
      </c>
      <c r="G49" s="3">
        <v>3</v>
      </c>
      <c r="H49" s="3">
        <v>3.7</v>
      </c>
      <c r="I49" s="3">
        <v>5</v>
      </c>
      <c r="J49" s="3">
        <v>4.3</v>
      </c>
    </row>
    <row r="50" spans="5:10" ht="12.75">
      <c r="E50" s="3">
        <f t="shared" si="0"/>
        <v>0.48000000000000026</v>
      </c>
      <c r="F50" s="3">
        <v>3</v>
      </c>
      <c r="G50" s="3">
        <v>3</v>
      </c>
      <c r="H50" s="3">
        <v>3.7</v>
      </c>
      <c r="I50" s="3">
        <v>5</v>
      </c>
      <c r="J50" s="3">
        <v>4.3</v>
      </c>
    </row>
    <row r="51" spans="5:10" ht="12.75">
      <c r="E51" s="3">
        <f t="shared" si="0"/>
        <v>0.49000000000000027</v>
      </c>
      <c r="F51" s="3">
        <v>3</v>
      </c>
      <c r="G51" s="3">
        <v>3</v>
      </c>
      <c r="H51" s="3">
        <v>3.7</v>
      </c>
      <c r="I51" s="3">
        <v>5</v>
      </c>
      <c r="J51" s="3">
        <v>4.3</v>
      </c>
    </row>
    <row r="52" spans="5:10" ht="12.75">
      <c r="E52" s="3">
        <f t="shared" si="0"/>
        <v>0.5000000000000002</v>
      </c>
      <c r="F52" s="3">
        <v>3</v>
      </c>
      <c r="G52" s="3">
        <v>3</v>
      </c>
      <c r="H52" s="3">
        <v>3.7</v>
      </c>
      <c r="I52" s="3">
        <v>5</v>
      </c>
      <c r="J52" s="3">
        <v>4.3</v>
      </c>
    </row>
    <row r="53" spans="5:10" ht="12.75">
      <c r="E53" s="3">
        <f t="shared" si="0"/>
        <v>0.5100000000000002</v>
      </c>
      <c r="F53" s="3">
        <v>3</v>
      </c>
      <c r="G53" s="3">
        <v>3</v>
      </c>
      <c r="H53" s="3">
        <v>3.7</v>
      </c>
      <c r="I53" s="3">
        <v>5</v>
      </c>
      <c r="J53" s="3">
        <v>4.3</v>
      </c>
    </row>
    <row r="54" spans="5:28" ht="12.75">
      <c r="E54" s="3">
        <f t="shared" si="0"/>
        <v>0.5200000000000002</v>
      </c>
      <c r="F54" s="3">
        <v>3</v>
      </c>
      <c r="G54" s="3">
        <v>3</v>
      </c>
      <c r="H54" s="3">
        <v>3.7</v>
      </c>
      <c r="I54" s="3">
        <v>5</v>
      </c>
      <c r="J54" s="3">
        <v>4.3</v>
      </c>
      <c r="X54" s="6"/>
      <c r="Y54" s="5"/>
      <c r="Z54" s="5"/>
      <c r="AA54" s="5"/>
      <c r="AB54" s="5"/>
    </row>
    <row r="55" spans="5:28" ht="12.75">
      <c r="E55" s="3">
        <f t="shared" si="0"/>
        <v>0.5300000000000002</v>
      </c>
      <c r="F55" s="3">
        <v>3</v>
      </c>
      <c r="G55" s="3">
        <v>3</v>
      </c>
      <c r="H55" s="3">
        <v>3.7</v>
      </c>
      <c r="I55" s="3">
        <v>5</v>
      </c>
      <c r="J55" s="3">
        <v>4.3</v>
      </c>
      <c r="X55" s="7"/>
      <c r="Y55" s="5"/>
      <c r="Z55" s="7"/>
      <c r="AA55" s="5"/>
      <c r="AB55" s="5"/>
    </row>
    <row r="56" spans="5:28" ht="12.75">
      <c r="E56" s="3">
        <f t="shared" si="0"/>
        <v>0.5400000000000003</v>
      </c>
      <c r="F56" s="3">
        <v>3</v>
      </c>
      <c r="G56" s="3">
        <v>3</v>
      </c>
      <c r="H56" s="3">
        <v>3.7</v>
      </c>
      <c r="I56" s="3">
        <v>5</v>
      </c>
      <c r="J56" s="3">
        <v>4.3</v>
      </c>
      <c r="X56" s="7"/>
      <c r="Y56" s="5"/>
      <c r="Z56" s="7"/>
      <c r="AA56" s="5"/>
      <c r="AB56" s="5"/>
    </row>
    <row r="57" spans="5:28" ht="12.75">
      <c r="E57" s="3">
        <f t="shared" si="0"/>
        <v>0.5500000000000003</v>
      </c>
      <c r="F57" s="3">
        <v>3</v>
      </c>
      <c r="G57" s="3">
        <v>3</v>
      </c>
      <c r="H57" s="3">
        <v>3.7</v>
      </c>
      <c r="I57" s="3">
        <v>5</v>
      </c>
      <c r="J57" s="3">
        <v>4.3</v>
      </c>
      <c r="X57" s="7"/>
      <c r="Y57" s="5"/>
      <c r="Z57" s="8"/>
      <c r="AA57" s="5"/>
      <c r="AB57" s="5"/>
    </row>
    <row r="58" spans="5:28" ht="12.75">
      <c r="E58" s="3">
        <f t="shared" si="0"/>
        <v>0.5600000000000003</v>
      </c>
      <c r="F58" s="3">
        <v>3</v>
      </c>
      <c r="G58" s="3">
        <v>3</v>
      </c>
      <c r="H58" s="3">
        <v>3.7</v>
      </c>
      <c r="I58" s="3">
        <v>5</v>
      </c>
      <c r="J58" s="3">
        <v>4.3</v>
      </c>
      <c r="X58" s="7"/>
      <c r="Y58" s="5"/>
      <c r="Z58" s="8"/>
      <c r="AA58" s="5"/>
      <c r="AB58" s="5"/>
    </row>
    <row r="59" spans="5:10" ht="12.75">
      <c r="E59" s="3">
        <f t="shared" si="0"/>
        <v>0.5700000000000003</v>
      </c>
      <c r="F59" s="3">
        <v>3</v>
      </c>
      <c r="G59" s="3">
        <v>3</v>
      </c>
      <c r="H59" s="3">
        <v>3.7</v>
      </c>
      <c r="I59" s="3">
        <v>5</v>
      </c>
      <c r="J59" s="3">
        <v>4.3</v>
      </c>
    </row>
    <row r="60" spans="5:10" ht="12.75">
      <c r="E60" s="3">
        <f t="shared" si="0"/>
        <v>0.5800000000000003</v>
      </c>
      <c r="F60" s="3">
        <v>3</v>
      </c>
      <c r="G60" s="3">
        <v>3</v>
      </c>
      <c r="H60" s="3">
        <v>3.7</v>
      </c>
      <c r="I60" s="3">
        <v>5</v>
      </c>
      <c r="J60" s="3">
        <v>4.3</v>
      </c>
    </row>
    <row r="61" spans="5:10" ht="12.75">
      <c r="E61" s="3">
        <f t="shared" si="0"/>
        <v>0.5900000000000003</v>
      </c>
      <c r="F61" s="3">
        <v>3</v>
      </c>
      <c r="G61" s="3">
        <v>3</v>
      </c>
      <c r="H61" s="3">
        <v>3.7</v>
      </c>
      <c r="I61" s="3">
        <v>5</v>
      </c>
      <c r="J61" s="3">
        <v>4.3</v>
      </c>
    </row>
    <row r="62" spans="5:10" ht="12.75">
      <c r="E62" s="3">
        <f t="shared" si="0"/>
        <v>0.6000000000000003</v>
      </c>
      <c r="F62" s="3">
        <v>3</v>
      </c>
      <c r="G62" s="3">
        <v>3</v>
      </c>
      <c r="H62" s="3">
        <v>3.7</v>
      </c>
      <c r="I62" s="3">
        <v>5</v>
      </c>
      <c r="J62" s="3">
        <v>4.3</v>
      </c>
    </row>
    <row r="63" spans="5:10" ht="12.75">
      <c r="E63" s="3">
        <f t="shared" si="0"/>
        <v>0.6100000000000003</v>
      </c>
      <c r="F63" s="3">
        <v>3</v>
      </c>
      <c r="G63" s="3">
        <v>3</v>
      </c>
      <c r="H63" s="3">
        <v>3.6563597375137675</v>
      </c>
      <c r="I63" s="3">
        <v>5</v>
      </c>
      <c r="J63" s="3">
        <v>4.3</v>
      </c>
    </row>
    <row r="64" spans="5:10" ht="12.75">
      <c r="E64" s="3">
        <f t="shared" si="0"/>
        <v>0.6200000000000003</v>
      </c>
      <c r="F64" s="3">
        <v>3</v>
      </c>
      <c r="G64" s="3">
        <v>3</v>
      </c>
      <c r="H64" s="3">
        <v>3.6085175005106414</v>
      </c>
      <c r="I64" s="3">
        <v>5</v>
      </c>
      <c r="J64" s="3">
        <v>4.3</v>
      </c>
    </row>
    <row r="65" spans="5:10" ht="12.75">
      <c r="E65" s="3">
        <f t="shared" si="0"/>
        <v>0.6300000000000003</v>
      </c>
      <c r="F65" s="3">
        <v>3</v>
      </c>
      <c r="G65" s="3">
        <v>3</v>
      </c>
      <c r="H65" s="3">
        <v>3.5620518700876542</v>
      </c>
      <c r="I65" s="3">
        <v>5</v>
      </c>
      <c r="J65" s="3">
        <v>4.3</v>
      </c>
    </row>
    <row r="66" spans="5:10" ht="12.75">
      <c r="E66" s="3">
        <f t="shared" si="0"/>
        <v>0.6400000000000003</v>
      </c>
      <c r="F66" s="3">
        <v>3</v>
      </c>
      <c r="G66" s="3">
        <v>3</v>
      </c>
      <c r="H66" s="3">
        <v>3.5169023138462907</v>
      </c>
      <c r="I66" s="3">
        <v>5</v>
      </c>
      <c r="J66" s="3">
        <v>4.3</v>
      </c>
    </row>
    <row r="67" spans="5:10" ht="12.75">
      <c r="E67" s="3">
        <f t="shared" si="0"/>
        <v>0.6500000000000004</v>
      </c>
      <c r="F67" s="3">
        <v>3</v>
      </c>
      <c r="G67" s="3">
        <v>3</v>
      </c>
      <c r="H67" s="3">
        <v>3.4730118527773786</v>
      </c>
      <c r="I67" s="3">
        <v>5</v>
      </c>
      <c r="J67" s="3">
        <v>4.3</v>
      </c>
    </row>
    <row r="68" spans="5:10" ht="12.75">
      <c r="E68" s="3">
        <f t="shared" si="0"/>
        <v>0.6600000000000004</v>
      </c>
      <c r="F68" s="3">
        <v>3</v>
      </c>
      <c r="G68" s="3">
        <v>3</v>
      </c>
      <c r="H68" s="3">
        <v>3.4303268019153847</v>
      </c>
      <c r="I68" s="3">
        <v>5</v>
      </c>
      <c r="J68" s="3">
        <v>4.3</v>
      </c>
    </row>
    <row r="69" spans="5:10" ht="12.75">
      <c r="E69" s="3">
        <f aca="true" t="shared" si="1" ref="E69:E132">0.01+E68</f>
        <v>0.6700000000000004</v>
      </c>
      <c r="F69" s="3">
        <v>3</v>
      </c>
      <c r="G69" s="3">
        <v>3</v>
      </c>
      <c r="H69" s="3">
        <v>3.388796533514741</v>
      </c>
      <c r="I69" s="3">
        <v>5</v>
      </c>
      <c r="J69" s="3">
        <v>4.222286499533403</v>
      </c>
    </row>
    <row r="70" spans="5:10" ht="12.75">
      <c r="E70" s="3">
        <f t="shared" si="1"/>
        <v>0.6800000000000004</v>
      </c>
      <c r="F70" s="3">
        <v>3</v>
      </c>
      <c r="G70" s="3">
        <v>3</v>
      </c>
      <c r="H70" s="3">
        <v>3.3483732604894696</v>
      </c>
      <c r="I70" s="3">
        <v>5</v>
      </c>
      <c r="J70" s="3">
        <v>4.146042439994456</v>
      </c>
    </row>
    <row r="71" spans="5:10" ht="12.75">
      <c r="E71" s="3">
        <f t="shared" si="1"/>
        <v>0.6900000000000004</v>
      </c>
      <c r="F71" s="3">
        <v>3</v>
      </c>
      <c r="G71" s="3">
        <v>3</v>
      </c>
      <c r="H71" s="3">
        <v>3.3090118381133915</v>
      </c>
      <c r="I71" s="3">
        <v>5</v>
      </c>
      <c r="J71" s="3">
        <v>4.072258367621764</v>
      </c>
    </row>
    <row r="72" spans="5:10" ht="12.75">
      <c r="E72" s="3">
        <f t="shared" si="1"/>
        <v>0.7000000000000004</v>
      </c>
      <c r="F72" s="3">
        <v>3</v>
      </c>
      <c r="G72" s="3">
        <v>3</v>
      </c>
      <c r="H72" s="3">
        <v>3.2706695822019674</v>
      </c>
      <c r="I72" s="3">
        <v>5</v>
      </c>
      <c r="J72" s="3">
        <v>4.000820959668424</v>
      </c>
    </row>
    <row r="73" spans="5:10" ht="12.75">
      <c r="E73" s="3">
        <f t="shared" si="1"/>
        <v>0.7100000000000004</v>
      </c>
      <c r="F73" s="3">
        <v>3</v>
      </c>
      <c r="G73" s="3">
        <v>3</v>
      </c>
      <c r="H73" s="3">
        <v>3.2333061021927625</v>
      </c>
      <c r="I73" s="3">
        <v>5</v>
      </c>
      <c r="J73" s="3">
        <v>3.931623633813948</v>
      </c>
    </row>
    <row r="74" spans="5:10" ht="12.75">
      <c r="E74" s="3">
        <f t="shared" si="1"/>
        <v>0.7200000000000004</v>
      </c>
      <c r="F74" s="3">
        <v>3</v>
      </c>
      <c r="G74" s="3">
        <v>3</v>
      </c>
      <c r="H74" s="3">
        <v>3.1968831477134803</v>
      </c>
      <c r="I74" s="3">
        <v>5</v>
      </c>
      <c r="J74" s="3">
        <v>3.864566059339605</v>
      </c>
    </row>
    <row r="75" spans="5:10" ht="12.75">
      <c r="E75" s="3">
        <f t="shared" si="1"/>
        <v>0.7300000000000004</v>
      </c>
      <c r="F75" s="3">
        <v>3</v>
      </c>
      <c r="G75" s="3">
        <v>3</v>
      </c>
      <c r="H75" s="3">
        <v>3.161364467377673</v>
      </c>
      <c r="I75" s="3">
        <v>5</v>
      </c>
      <c r="J75" s="3">
        <v>3.799553709954526</v>
      </c>
    </row>
    <row r="76" spans="5:10" ht="12.75">
      <c r="E76" s="3">
        <f t="shared" si="1"/>
        <v>0.7400000000000004</v>
      </c>
      <c r="F76" s="3">
        <v>3</v>
      </c>
      <c r="G76" s="3">
        <v>3</v>
      </c>
      <c r="H76" s="3">
        <v>3.126715678681372</v>
      </c>
      <c r="I76" s="3">
        <v>5</v>
      </c>
      <c r="J76" s="3">
        <v>3.736497454209608</v>
      </c>
    </row>
    <row r="77" spans="5:10" ht="12.75">
      <c r="E77" s="3">
        <f t="shared" si="1"/>
        <v>0.7500000000000004</v>
      </c>
      <c r="F77" s="3">
        <v>3</v>
      </c>
      <c r="G77" s="3">
        <v>3</v>
      </c>
      <c r="H77" s="3">
        <v>3.092904147991379</v>
      </c>
      <c r="I77" s="3">
        <v>5</v>
      </c>
      <c r="J77" s="3">
        <v>3.6753131798814107</v>
      </c>
    </row>
    <row r="78" spans="5:10" ht="12.75">
      <c r="E78" s="3">
        <f t="shared" si="1"/>
        <v>0.7600000000000005</v>
      </c>
      <c r="F78" s="3">
        <v>3</v>
      </c>
      <c r="G78" s="3">
        <v>3</v>
      </c>
      <c r="H78" s="3">
        <v>3.0598988797198006</v>
      </c>
      <c r="I78" s="3">
        <v>5</v>
      </c>
      <c r="J78" s="3">
        <v>3.6159214490994045</v>
      </c>
    </row>
    <row r="79" spans="5:10" ht="12.75">
      <c r="E79" s="3">
        <f t="shared" si="1"/>
        <v>0.7700000000000005</v>
      </c>
      <c r="F79" s="3">
        <v>3</v>
      </c>
      <c r="G79" s="3">
        <v>3</v>
      </c>
      <c r="H79" s="3">
        <v>3.0276704138713493</v>
      </c>
      <c r="I79" s="3">
        <v>5</v>
      </c>
      <c r="J79" s="3">
        <v>3.5582471813342647</v>
      </c>
    </row>
    <row r="80" spans="5:10" ht="12.75">
      <c r="E80" s="3">
        <f t="shared" si="1"/>
        <v>0.7800000000000005</v>
      </c>
      <c r="F80" s="3">
        <v>3</v>
      </c>
      <c r="G80" s="3">
        <v>3</v>
      </c>
      <c r="H80" s="3">
        <v>2.9961907312315113</v>
      </c>
      <c r="I80" s="3">
        <v>5</v>
      </c>
      <c r="J80" s="3">
        <v>3.502219361668591</v>
      </c>
    </row>
    <row r="81" spans="5:10" ht="12.75">
      <c r="E81" s="3">
        <f t="shared" si="1"/>
        <v>0.7900000000000005</v>
      </c>
      <c r="F81" s="3">
        <v>3</v>
      </c>
      <c r="G81" s="3">
        <v>3</v>
      </c>
      <c r="H81" s="3">
        <v>2.9654331655361035</v>
      </c>
      <c r="I81" s="3">
        <v>5</v>
      </c>
      <c r="J81" s="3">
        <v>3.447770772039644</v>
      </c>
    </row>
    <row r="82" spans="5:10" ht="12.75">
      <c r="E82" s="3">
        <f t="shared" si="1"/>
        <v>0.8000000000000005</v>
      </c>
      <c r="F82" s="3">
        <v>3</v>
      </c>
      <c r="G82" s="3">
        <v>3</v>
      </c>
      <c r="H82" s="3">
        <v>2.935372322027209</v>
      </c>
      <c r="I82" s="3">
        <v>5</v>
      </c>
      <c r="J82" s="3">
        <v>3.394837743381047</v>
      </c>
    </row>
    <row r="83" spans="5:10" ht="12.75">
      <c r="E83" s="3">
        <f t="shared" si="1"/>
        <v>0.8100000000000005</v>
      </c>
      <c r="F83" s="3">
        <v>2.96301835291397</v>
      </c>
      <c r="G83" s="3">
        <v>2.9719016804281306</v>
      </c>
      <c r="H83" s="3">
        <v>2.9059840018579277</v>
      </c>
      <c r="I83" s="3">
        <v>4.938271604938269</v>
      </c>
      <c r="J83" s="3">
        <v>3.3433599268007033</v>
      </c>
    </row>
    <row r="84" spans="5:10" ht="12.75">
      <c r="E84" s="3">
        <f t="shared" si="1"/>
        <v>0.8200000000000005</v>
      </c>
      <c r="F84" s="3">
        <v>2.923294871395826</v>
      </c>
      <c r="G84" s="3">
        <v>2.95082676571128</v>
      </c>
      <c r="H84" s="3">
        <v>2.877245131859628</v>
      </c>
      <c r="I84" s="3">
        <v>4.878048780487802</v>
      </c>
      <c r="J84" s="3">
        <v>3.293280082118903</v>
      </c>
    </row>
    <row r="85" spans="5:10" ht="12.75">
      <c r="E85" s="3">
        <f t="shared" si="1"/>
        <v>0.8300000000000005</v>
      </c>
      <c r="F85" s="3">
        <v>2.8845758329208118</v>
      </c>
      <c r="G85" s="3">
        <v>2.930154059089529</v>
      </c>
      <c r="H85" s="3">
        <v>2.849133699231201</v>
      </c>
      <c r="I85" s="3">
        <v>4.819277108433732</v>
      </c>
      <c r="J85" s="3">
        <v>3.2445438822565116</v>
      </c>
    </row>
    <row r="86" spans="5:28" ht="12.75">
      <c r="E86" s="3">
        <f t="shared" si="1"/>
        <v>0.8400000000000005</v>
      </c>
      <c r="F86" s="3">
        <v>2.84682419099173</v>
      </c>
      <c r="G86" s="3">
        <v>2.909871175842779</v>
      </c>
      <c r="H86" s="3">
        <v>2.821628690750837</v>
      </c>
      <c r="I86" s="3">
        <v>4.761904761904759</v>
      </c>
      <c r="J86" s="3">
        <v>3.1970997321109063</v>
      </c>
      <c r="X86" s="6"/>
      <c r="Y86" s="5"/>
      <c r="Z86" s="5"/>
      <c r="AA86" s="5"/>
      <c r="AB86" s="5"/>
    </row>
    <row r="87" spans="5:28" ht="12.75">
      <c r="E87" s="3">
        <f t="shared" si="1"/>
        <v>0.8500000000000005</v>
      </c>
      <c r="F87" s="3">
        <v>2.8100046849987868</v>
      </c>
      <c r="G87" s="3">
        <v>2.889966254170002</v>
      </c>
      <c r="H87" s="3">
        <v>2.7947100361475563</v>
      </c>
      <c r="I87" s="3">
        <v>4.705882352941174</v>
      </c>
      <c r="J87" s="3">
        <v>3.150898600689043</v>
      </c>
      <c r="X87" s="7"/>
      <c r="Y87" s="5"/>
      <c r="Z87" s="7"/>
      <c r="AA87" s="5"/>
      <c r="AB87" s="5"/>
    </row>
    <row r="88" spans="5:28" ht="12.75">
      <c r="E88" s="3">
        <f t="shared" si="1"/>
        <v>0.8600000000000005</v>
      </c>
      <c r="F88" s="3">
        <v>2.7740837343746088</v>
      </c>
      <c r="G88" s="3">
        <v>2.8704279272718316</v>
      </c>
      <c r="H88" s="3">
        <v>2.7683585553027523</v>
      </c>
      <c r="I88" s="3">
        <v>4.651162790697671</v>
      </c>
      <c r="J88" s="3">
        <v>3.1058938653846395</v>
      </c>
      <c r="X88" s="7"/>
      <c r="Y88" s="5"/>
      <c r="Z88" s="7"/>
      <c r="AA88" s="5"/>
      <c r="AB88" s="5"/>
    </row>
    <row r="89" spans="5:28" ht="12.75">
      <c r="E89" s="3">
        <f t="shared" si="1"/>
        <v>0.8700000000000006</v>
      </c>
      <c r="F89" s="3">
        <v>2.7390293401662396</v>
      </c>
      <c r="G89" s="3">
        <v>2.8512452972281044</v>
      </c>
      <c r="H89" s="3">
        <v>2.742555908981607</v>
      </c>
      <c r="I89" s="3">
        <v>4.597701149425284</v>
      </c>
      <c r="J89" s="3">
        <v>3.062041167391612</v>
      </c>
      <c r="X89" s="7"/>
      <c r="Y89" s="5"/>
      <c r="Z89" s="8"/>
      <c r="AA89" s="5"/>
      <c r="AB89" s="5"/>
    </row>
    <row r="90" spans="5:28" ht="12.75">
      <c r="E90" s="3">
        <f t="shared" si="1"/>
        <v>0.8800000000000006</v>
      </c>
      <c r="F90" s="3">
        <v>2.7048109934260696</v>
      </c>
      <c r="G90" s="3">
        <v>2.83240791053582</v>
      </c>
      <c r="H90" s="3">
        <v>2.717284552820909</v>
      </c>
      <c r="I90" s="3">
        <v>4.545454545454542</v>
      </c>
      <c r="J90" s="3">
        <v>3.0192982773400368</v>
      </c>
      <c r="X90" s="7"/>
      <c r="Y90" s="5"/>
      <c r="Z90" s="8"/>
      <c r="AA90" s="5"/>
      <c r="AB90" s="5"/>
    </row>
    <row r="91" spans="5:10" ht="12.75">
      <c r="E91" s="3">
        <f t="shared" si="1"/>
        <v>0.8900000000000006</v>
      </c>
      <c r="F91" s="3">
        <v>2.67139958987801</v>
      </c>
      <c r="G91" s="3">
        <v>2.8139057351844605</v>
      </c>
      <c r="H91" s="3">
        <v>2.692527694323844</v>
      </c>
      <c r="I91" s="3">
        <v>4.494382022471907</v>
      </c>
      <c r="J91" s="3">
        <v>2.977624970325286</v>
      </c>
    </row>
    <row r="92" spans="5:10" ht="12.75">
      <c r="E92" s="3">
        <f t="shared" si="1"/>
        <v>0.9000000000000006</v>
      </c>
      <c r="F92" s="3">
        <v>2.6387673503641476</v>
      </c>
      <c r="G92" s="3">
        <v>2.7957291391560055</v>
      </c>
      <c r="H92" s="3">
        <v>2.668269252633984</v>
      </c>
      <c r="I92" s="3">
        <v>4.444444444444442</v>
      </c>
      <c r="J92" s="3">
        <v>2.936982909576732</v>
      </c>
    </row>
    <row r="93" spans="5:10" ht="12.75">
      <c r="E93" s="3">
        <f t="shared" si="1"/>
        <v>0.9100000000000006</v>
      </c>
      <c r="F93" s="3">
        <v>2.606887746621135</v>
      </c>
      <c r="G93" s="3">
        <v>2.7778688702463876</v>
      </c>
      <c r="H93" s="3">
        <v>2.644493820880269</v>
      </c>
      <c r="I93" s="3">
        <v>4.395604395604392</v>
      </c>
      <c r="J93" s="3">
        <v>2.8973355380804815</v>
      </c>
    </row>
    <row r="94" spans="5:10" ht="12.75">
      <c r="E94" s="3">
        <f t="shared" si="1"/>
        <v>0.9200000000000006</v>
      </c>
      <c r="F94" s="3">
        <v>2.5757354319752124</v>
      </c>
      <c r="G94" s="3">
        <v>2.7603160371136513</v>
      </c>
      <c r="H94" s="3">
        <v>2.6211866309024723</v>
      </c>
      <c r="I94" s="3">
        <v>4.347826086956519</v>
      </c>
      <c r="J94" s="3">
        <v>2.8586479775318483</v>
      </c>
    </row>
    <row r="95" spans="5:10" ht="12.75">
      <c r="E95" s="3">
        <f t="shared" si="1"/>
        <v>0.9300000000000006</v>
      </c>
      <c r="F95" s="3">
        <v>2.5452861765805697</v>
      </c>
      <c r="G95" s="3">
        <v>2.743062091465833</v>
      </c>
      <c r="H95" s="3">
        <v>2.5983335201826643</v>
      </c>
      <c r="I95" s="3">
        <v>4.301075268817201</v>
      </c>
      <c r="J95" s="3">
        <v>2.8208869340484566</v>
      </c>
    </row>
    <row r="96" spans="5:10" ht="12.75">
      <c r="E96" s="3">
        <f t="shared" si="1"/>
        <v>0.9400000000000006</v>
      </c>
      <c r="F96" s="3">
        <v>2.5155168068580624</v>
      </c>
      <c r="G96" s="3">
        <v>2.726098811308588</v>
      </c>
      <c r="H96" s="3">
        <v>2.575920900822679</v>
      </c>
      <c r="I96" s="3">
        <v>4.2553191489361675</v>
      </c>
      <c r="J96" s="3">
        <v>2.784020610124614</v>
      </c>
    </row>
    <row r="97" spans="5:10" ht="12.75">
      <c r="E97" s="3">
        <f t="shared" si="1"/>
        <v>0.9500000000000006</v>
      </c>
      <c r="F97" s="3">
        <v>2.4864051488205243</v>
      </c>
      <c r="G97" s="3">
        <v>2.709418285179012</v>
      </c>
      <c r="H97" s="3">
        <v>2.5539357304207826</v>
      </c>
      <c r="I97" s="3">
        <v>4.210526315789471</v>
      </c>
      <c r="J97" s="3">
        <v>2.74801862235256</v>
      </c>
    </row>
    <row r="98" spans="5:10" ht="12.75">
      <c r="E98" s="3">
        <f t="shared" si="1"/>
        <v>0.9600000000000006</v>
      </c>
      <c r="F98" s="3">
        <v>2.457929974997388</v>
      </c>
      <c r="G98" s="3">
        <v>2.693012897297899</v>
      </c>
      <c r="H98" s="3">
        <v>2.5323654847126718</v>
      </c>
      <c r="I98" s="3">
        <v>4.166666666666664</v>
      </c>
      <c r="J98" s="3">
        <v>2.7128519244767837</v>
      </c>
    </row>
    <row r="99" spans="5:10" ht="12.75">
      <c r="E99" s="3">
        <f t="shared" si="1"/>
        <v>0.9700000000000006</v>
      </c>
      <c r="F99" s="3">
        <v>2.430070954695297</v>
      </c>
      <c r="G99" s="3">
        <v>2.676875313578004</v>
      </c>
      <c r="H99" s="3">
        <v>2.511198131852826</v>
      </c>
      <c r="I99" s="3">
        <v>4.1237113402061825</v>
      </c>
      <c r="J99" s="3">
        <v>2.678492735384398</v>
      </c>
    </row>
    <row r="100" spans="5:10" ht="12.75">
      <c r="E100" s="3">
        <f t="shared" si="1"/>
        <v>0.9800000000000006</v>
      </c>
      <c r="F100" s="3">
        <v>2.4028086073531343</v>
      </c>
      <c r="G100" s="3">
        <v>2.660998468430709</v>
      </c>
      <c r="H100" s="3">
        <v>2.490422108222092</v>
      </c>
      <c r="I100" s="3">
        <v>4.081632653061222</v>
      </c>
      <c r="J100" s="3">
        <v>2.644914471667827</v>
      </c>
    </row>
    <row r="101" spans="5:10" ht="12.75">
      <c r="E101" s="3">
        <f t="shared" si="1"/>
        <v>0.9900000000000007</v>
      </c>
      <c r="F101" s="3">
        <v>2.3761242587696754</v>
      </c>
      <c r="G101" s="3">
        <v>2.645375552317912</v>
      </c>
      <c r="H101" s="3">
        <v>2.4700262956564423</v>
      </c>
      <c r="I101" s="3">
        <v>4.040404040404038</v>
      </c>
      <c r="J101" s="3">
        <v>2.612091684426294</v>
      </c>
    </row>
    <row r="102" spans="5:10" ht="12.75">
      <c r="E102" s="3">
        <f t="shared" si="1"/>
        <v>1.0000000000000007</v>
      </c>
      <c r="F102" s="3">
        <v>2.35</v>
      </c>
      <c r="G102" s="3">
        <v>2.63</v>
      </c>
      <c r="H102" s="3">
        <v>2.45</v>
      </c>
      <c r="I102" s="3">
        <v>4</v>
      </c>
      <c r="J102" s="3">
        <v>2.58</v>
      </c>
    </row>
    <row r="103" spans="5:10" ht="12.75">
      <c r="E103" s="3">
        <f t="shared" si="1"/>
        <v>1.0100000000000007</v>
      </c>
      <c r="F103" s="3">
        <v>2.324418648733147</v>
      </c>
      <c r="G103" s="3">
        <v>2.6148654794344517</v>
      </c>
      <c r="H103" s="3">
        <v>2.4303329308929764</v>
      </c>
      <c r="I103" s="3">
        <v>3.9603960396039577</v>
      </c>
      <c r="J103" s="3">
        <v>2.5486160643557865</v>
      </c>
    </row>
    <row r="104" spans="5:10" ht="12.75">
      <c r="E104" s="3">
        <f t="shared" si="1"/>
        <v>1.0200000000000007</v>
      </c>
      <c r="F104" s="3">
        <v>2.2993637129784146</v>
      </c>
      <c r="G104" s="3">
        <v>2.5999658812830404</v>
      </c>
      <c r="H104" s="3">
        <v>2.4110151827119988</v>
      </c>
      <c r="I104" s="3">
        <v>3.9215686274509776</v>
      </c>
      <c r="J104" s="3">
        <v>2.5179174908657873</v>
      </c>
    </row>
    <row r="105" spans="5:10" ht="12.75">
      <c r="E105" s="3">
        <f t="shared" si="1"/>
        <v>1.0300000000000007</v>
      </c>
      <c r="F105" s="3">
        <v>2.2748193569011907</v>
      </c>
      <c r="G105" s="3">
        <v>2.5852953089886266</v>
      </c>
      <c r="H105" s="3">
        <v>2.3920372165865356</v>
      </c>
      <c r="I105" s="3">
        <v>3.8834951456310653</v>
      </c>
      <c r="J105" s="3">
        <v>2.487882811241113</v>
      </c>
    </row>
    <row r="106" spans="5:10" ht="12.75">
      <c r="E106" s="3">
        <f t="shared" si="1"/>
        <v>1.0400000000000007</v>
      </c>
      <c r="F106" s="3">
        <v>2.250770368661694</v>
      </c>
      <c r="G106" s="3">
        <v>2.57084806938548</v>
      </c>
      <c r="H106" s="3">
        <v>2.373389843420928</v>
      </c>
      <c r="I106" s="3">
        <v>3.8461538461538436</v>
      </c>
      <c r="J106" s="3">
        <v>2.4584914294015365</v>
      </c>
    </row>
    <row r="107" spans="5:10" ht="12.75">
      <c r="E107" s="3">
        <f t="shared" si="1"/>
        <v>1.0500000000000007</v>
      </c>
      <c r="F107" s="3">
        <v>2.2272021301212197</v>
      </c>
      <c r="G107" s="3">
        <v>2.5566186638096</v>
      </c>
      <c r="H107" s="3">
        <v>2.3550642078567194</v>
      </c>
      <c r="I107" s="3">
        <v>3.809523809523807</v>
      </c>
      <c r="J107" s="3">
        <v>2.429723578079205</v>
      </c>
    </row>
    <row r="108" spans="5:10" ht="12.75">
      <c r="E108" s="3">
        <f t="shared" si="1"/>
        <v>1.0600000000000007</v>
      </c>
      <c r="F108" s="3">
        <v>2.204100588290875</v>
      </c>
      <c r="G108" s="3">
        <v>2.5426017796779368</v>
      </c>
      <c r="H108" s="3">
        <v>2.3370517731148306</v>
      </c>
      <c r="I108" s="3">
        <v>3.7735849056603747</v>
      </c>
      <c r="J108" s="3">
        <v>2.4015602779701104</v>
      </c>
    </row>
    <row r="109" spans="5:10" ht="12.75">
      <c r="E109" s="3">
        <f t="shared" si="1"/>
        <v>1.0700000000000007</v>
      </c>
      <c r="F109" s="3">
        <v>2.1814522284072395</v>
      </c>
      <c r="G109" s="3">
        <v>2.5287922825076303</v>
      </c>
      <c r="H109" s="3">
        <v>2.3193443066615322</v>
      </c>
      <c r="I109" s="3">
        <v>3.738317757009343</v>
      </c>
      <c r="J109" s="3">
        <v>2.373983299261355</v>
      </c>
    </row>
    <row r="110" spans="5:10" ht="12.75">
      <c r="E110" s="3">
        <f t="shared" si="1"/>
        <v>1.0800000000000007</v>
      </c>
      <c r="F110" s="3">
        <v>2.1592440485280324</v>
      </c>
      <c r="G110" s="3">
        <v>2.515185208348399</v>
      </c>
      <c r="H110" s="3">
        <v>2.3019338666462175</v>
      </c>
      <c r="I110" s="3">
        <v>3.703703703703701</v>
      </c>
      <c r="J110" s="3">
        <v>2.346975125375338</v>
      </c>
    </row>
    <row r="111" spans="5:10" ht="12.75">
      <c r="E111" s="3">
        <f t="shared" si="1"/>
        <v>1.0900000000000007</v>
      </c>
      <c r="F111" s="3">
        <v>2.1374635355488394</v>
      </c>
      <c r="G111" s="3">
        <v>2.5017757566030894</v>
      </c>
      <c r="H111" s="3">
        <v>2.284812789062717</v>
      </c>
      <c r="I111" s="3">
        <v>3.6697247706421994</v>
      </c>
      <c r="J111" s="3">
        <v>2.3205189187839648</v>
      </c>
    </row>
    <row r="112" spans="5:10" ht="12.75">
      <c r="E112" s="3">
        <f t="shared" si="1"/>
        <v>1.1000000000000008</v>
      </c>
      <c r="F112" s="3">
        <v>2.116098642549204</v>
      </c>
      <c r="G112" s="3">
        <v>2.488559283213121</v>
      </c>
      <c r="H112" s="3">
        <v>2.267973675589326</v>
      </c>
      <c r="I112" s="3">
        <v>3.636363636363634</v>
      </c>
      <c r="J112" s="3">
        <v>2.2945984887569746</v>
      </c>
    </row>
    <row r="113" spans="5:10" ht="12.75">
      <c r="E113" s="3">
        <f t="shared" si="1"/>
        <v>1.1100000000000008</v>
      </c>
      <c r="F113" s="3">
        <v>2.0951377673831</v>
      </c>
      <c r="G113" s="3">
        <v>2.4755312941871646</v>
      </c>
      <c r="H113" s="3">
        <v>2.251409382065858</v>
      </c>
      <c r="I113" s="3">
        <v>3.603603603603601</v>
      </c>
      <c r="J113" s="3">
        <v>2.2691982609185346</v>
      </c>
    </row>
    <row r="114" spans="5:10" ht="12.75">
      <c r="E114" s="3">
        <f t="shared" si="1"/>
        <v>1.1200000000000008</v>
      </c>
      <c r="F114" s="3">
        <v>2.07456973243493</v>
      </c>
      <c r="G114" s="3">
        <v>2.462687439452832</v>
      </c>
      <c r="H114" s="3">
        <v>2.235113007568968</v>
      </c>
      <c r="I114" s="3">
        <v>3.571428571428569</v>
      </c>
      <c r="J114" s="3">
        <v>2.2443032484954877</v>
      </c>
    </row>
    <row r="115" spans="5:10" ht="12.75">
      <c r="E115" s="3">
        <f t="shared" si="1"/>
        <v>1.1300000000000008</v>
      </c>
      <c r="F115" s="3">
        <v>2.054383765467857</v>
      </c>
      <c r="G115" s="3">
        <v>2.4500235070125536</v>
      </c>
      <c r="H115" s="3">
        <v>2.2190778840496543</v>
      </c>
      <c r="I115" s="3">
        <v>3.539823008849555</v>
      </c>
      <c r="J115" s="3">
        <v>2.2198990251491417</v>
      </c>
    </row>
    <row r="116" spans="5:10" ht="12.75">
      <c r="E116" s="3">
        <f t="shared" si="1"/>
        <v>1.1400000000000008</v>
      </c>
      <c r="F116" s="3">
        <v>2.0345694814964608</v>
      </c>
      <c r="G116" s="3">
        <v>2.4375354173860355</v>
      </c>
      <c r="H116" s="3">
        <v>2.2032975664993297</v>
      </c>
      <c r="I116" s="3">
        <v>3.508771929824559</v>
      </c>
      <c r="J116" s="3">
        <v>2.1959716992902583</v>
      </c>
    </row>
    <row r="117" spans="5:10" ht="12.75">
      <c r="E117" s="3">
        <f t="shared" si="1"/>
        <v>1.1500000000000008</v>
      </c>
      <c r="F117" s="3">
        <v>2.015116865620508</v>
      </c>
      <c r="G117" s="3">
        <v>2.425219218322883</v>
      </c>
      <c r="H117" s="3">
        <v>2.1877658236131343</v>
      </c>
      <c r="I117" s="3">
        <v>3.478260869565215</v>
      </c>
      <c r="J117" s="3">
        <v>2.172507889784097</v>
      </c>
    </row>
    <row r="118" spans="5:10" ht="12.75">
      <c r="E118" s="3">
        <f t="shared" si="1"/>
        <v>1.1600000000000008</v>
      </c>
      <c r="F118" s="3">
        <v>1.996016256761044</v>
      </c>
      <c r="G118" s="3">
        <v>2.413071079770025</v>
      </c>
      <c r="H118" s="3">
        <v>2.1724766289212734</v>
      </c>
      <c r="I118" s="3">
        <v>3.448275862068963</v>
      </c>
      <c r="J118" s="3">
        <v>2.1494947029589624</v>
      </c>
    </row>
    <row r="119" spans="5:28" ht="12.75">
      <c r="E119" s="3">
        <f t="shared" si="1"/>
        <v>1.1700000000000008</v>
      </c>
      <c r="F119" s="3">
        <v>1.9772583322440556</v>
      </c>
      <c r="G119" s="3">
        <v>2.4010872890795953</v>
      </c>
      <c r="H119" s="3">
        <v>2.1574241523611217</v>
      </c>
      <c r="I119" s="3">
        <v>3.4188034188034164</v>
      </c>
      <c r="J119" s="3">
        <v>2.126919710837776</v>
      </c>
      <c r="X119" s="6"/>
      <c r="Y119" s="5"/>
      <c r="Z119" s="5"/>
      <c r="AA119" s="5"/>
      <c r="AB119" s="5"/>
    </row>
    <row r="120" spans="5:28" ht="12.75">
      <c r="E120" s="3">
        <f t="shared" si="1"/>
        <v>1.1800000000000008</v>
      </c>
      <c r="F120" s="3">
        <v>1.9588340931807464</v>
      </c>
      <c r="G120" s="3">
        <v>2.3892642464438243</v>
      </c>
      <c r="H120" s="3">
        <v>2.1426027522646276</v>
      </c>
      <c r="I120" s="3">
        <v>3.389830508474574</v>
      </c>
      <c r="J120" s="3">
        <v>2.104770930517825</v>
      </c>
      <c r="X120" s="7"/>
      <c r="Y120" s="5"/>
      <c r="Z120" s="7"/>
      <c r="AA120" s="5"/>
      <c r="AB120" s="5"/>
    </row>
    <row r="121" spans="5:28" ht="12.75">
      <c r="E121" s="3">
        <f t="shared" si="1"/>
        <v>1.1900000000000008</v>
      </c>
      <c r="F121" s="3">
        <v>1.9407348505969073</v>
      </c>
      <c r="G121" s="3">
        <v>2.3775984605443843</v>
      </c>
      <c r="H121" s="3">
        <v>2.12800696773724</v>
      </c>
      <c r="I121" s="3">
        <v>3.361344537815124</v>
      </c>
      <c r="J121" s="3">
        <v>2.0830368046289784</v>
      </c>
      <c r="X121" s="7"/>
      <c r="Y121" s="5"/>
      <c r="Z121" s="7"/>
      <c r="AA121" s="5"/>
      <c r="AB121" s="5"/>
    </row>
    <row r="122" spans="5:28" ht="12.75">
      <c r="E122" s="3">
        <f t="shared" si="1"/>
        <v>1.2000000000000008</v>
      </c>
      <c r="F122" s="3">
        <v>1.9229522122670775</v>
      </c>
      <c r="G122" s="3">
        <v>2.366086544404388</v>
      </c>
      <c r="H122" s="3">
        <v>2.1136315114061137</v>
      </c>
      <c r="I122" s="3">
        <v>3.333333333333331</v>
      </c>
      <c r="J122" s="3">
        <v>2.061706182805477</v>
      </c>
      <c r="X122" s="7"/>
      <c r="Y122" s="5"/>
      <c r="Z122" s="8"/>
      <c r="AA122" s="5"/>
      <c r="AB122" s="5"/>
    </row>
    <row r="123" spans="5:28" ht="12.75">
      <c r="E123" s="3">
        <f t="shared" si="1"/>
        <v>1.2100000000000009</v>
      </c>
      <c r="F123" s="3">
        <v>1.9054780702121648</v>
      </c>
      <c r="G123" s="3">
        <v>2.354725211432018</v>
      </c>
      <c r="H123" s="3">
        <v>2.0994712625167997</v>
      </c>
      <c r="I123" s="3">
        <v>3.30578512396694</v>
      </c>
      <c r="J123" s="3">
        <v>2.040768304110774</v>
      </c>
      <c r="X123" s="7"/>
      <c r="Y123" s="5"/>
      <c r="Z123" s="8"/>
      <c r="AA123" s="5"/>
      <c r="AB123" s="5"/>
    </row>
    <row r="124" spans="5:10" ht="12.75">
      <c r="E124" s="3">
        <f t="shared" si="1"/>
        <v>1.2200000000000009</v>
      </c>
      <c r="F124" s="3">
        <v>1.888304588821924</v>
      </c>
      <c r="G124" s="3">
        <v>2.343511271645422</v>
      </c>
      <c r="H124" s="3">
        <v>2.085521260358949</v>
      </c>
      <c r="I124" s="3">
        <v>3.278688524590162</v>
      </c>
      <c r="J124" s="3">
        <v>2.0202127803590098</v>
      </c>
    </row>
    <row r="125" spans="5:10" ht="12.75">
      <c r="E125" s="3">
        <f t="shared" si="1"/>
        <v>1.2300000000000009</v>
      </c>
      <c r="F125" s="3">
        <v>1.8714241935662426</v>
      </c>
      <c r="G125" s="3">
        <v>2.3324416280691698</v>
      </c>
      <c r="H125" s="3">
        <v>2.071776698002802</v>
      </c>
      <c r="I125" s="3">
        <v>3.252032520325201</v>
      </c>
      <c r="J125" s="3">
        <v>2.0000295802804637</v>
      </c>
    </row>
    <row r="126" spans="5:10" ht="12.75">
      <c r="E126" s="3">
        <f t="shared" si="1"/>
        <v>1.2400000000000009</v>
      </c>
      <c r="F126" s="3">
        <v>1.8548295602615312</v>
      </c>
      <c r="G126" s="3">
        <v>2.321513273293138</v>
      </c>
      <c r="H126" s="3">
        <v>2.0582329163293775</v>
      </c>
      <c r="I126" s="3">
        <v>3.225806451612901</v>
      </c>
      <c r="J126" s="3">
        <v>1.9802090144818199</v>
      </c>
    </row>
    <row r="127" spans="5:10" ht="12.75">
      <c r="E127" s="3">
        <f t="shared" si="1"/>
        <v>1.2500000000000009</v>
      </c>
      <c r="F127" s="3">
        <v>1.8385136048607043</v>
      </c>
      <c r="G127" s="3">
        <v>2.310723286185278</v>
      </c>
      <c r="H127" s="3">
        <v>2.044885398338356</v>
      </c>
      <c r="I127" s="3">
        <v>3.2</v>
      </c>
      <c r="J127" s="3">
        <v>1.9607417211553182</v>
      </c>
    </row>
    <row r="128" spans="5:10" ht="12.75">
      <c r="E128" s="3">
        <f t="shared" si="1"/>
        <v>1.260000000000001</v>
      </c>
      <c r="F128" s="3">
        <v>1.8224694737372553</v>
      </c>
      <c r="G128" s="3">
        <v>2.3000688287501987</v>
      </c>
      <c r="H128" s="3">
        <v>2.0317297637186296</v>
      </c>
      <c r="I128" s="3">
        <v>3.174603174603172</v>
      </c>
      <c r="J128" s="3">
        <v>1.9416186524938557</v>
      </c>
    </row>
    <row r="129" spans="5:10" ht="12.75">
      <c r="E129" s="3">
        <f t="shared" si="1"/>
        <v>1.270000000000001</v>
      </c>
      <c r="F129" s="3">
        <v>1.8066905344358195</v>
      </c>
      <c r="G129" s="3">
        <v>2.2895471431260077</v>
      </c>
      <c r="H129" s="3">
        <v>2.018761763667426</v>
      </c>
      <c r="I129" s="3">
        <v>3.1496062992125964</v>
      </c>
      <c r="J129" s="3">
        <v>1.9228310617718902</v>
      </c>
    </row>
    <row r="130" spans="5:10" ht="12.75">
      <c r="E130" s="3">
        <f t="shared" si="1"/>
        <v>1.280000000000001</v>
      </c>
      <c r="F130" s="3">
        <v>1.7911703668633536</v>
      </c>
      <c r="G130" s="3">
        <v>2.2791555487122865</v>
      </c>
      <c r="H130" s="3">
        <v>2.005977275944775</v>
      </c>
      <c r="I130" s="3">
        <v>3.125</v>
      </c>
      <c r="J130" s="3">
        <v>1.9043704910545705</v>
      </c>
    </row>
    <row r="131" spans="5:10" ht="12.75">
      <c r="E131" s="3">
        <f t="shared" si="1"/>
        <v>1.290000000000001</v>
      </c>
      <c r="F131" s="3">
        <v>1.7759027548966968</v>
      </c>
      <c r="G131" s="3">
        <v>2.268891439422506</v>
      </c>
      <c r="H131" s="3">
        <v>1.9933723001508787</v>
      </c>
      <c r="I131" s="3">
        <v>3.1007751937984476</v>
      </c>
      <c r="J131" s="3">
        <v>1.8862287594999123</v>
      </c>
    </row>
    <row r="132" spans="5:10" ht="12.75">
      <c r="E132" s="3">
        <f t="shared" si="1"/>
        <v>1.300000000000001</v>
      </c>
      <c r="F132" s="3">
        <v>1.7608816783837746</v>
      </c>
      <c r="G132" s="3">
        <v>2.2587522810545617</v>
      </c>
      <c r="H132" s="3">
        <v>1.9809429532147005</v>
      </c>
      <c r="I132" s="3">
        <v>3.076923076923075</v>
      </c>
      <c r="J132" s="3">
        <v>1.868397952221074</v>
      </c>
    </row>
    <row r="133" spans="5:10" ht="12.75">
      <c r="E133" s="3">
        <f aca="true" t="shared" si="2" ref="E133:E196">0.01+E132</f>
        <v>1.310000000000001</v>
      </c>
      <c r="F133" s="3">
        <v>1.7461013055171253</v>
      </c>
      <c r="G133" s="3">
        <v>2.248735608773502</v>
      </c>
      <c r="H133" s="3">
        <v>1.968685465082794</v>
      </c>
      <c r="I133" s="3">
        <v>3.0534351145038148</v>
      </c>
      <c r="J133" s="3">
        <v>1.850870409677841</v>
      </c>
    </row>
    <row r="134" spans="5:10" ht="12.75">
      <c r="E134" s="3">
        <f t="shared" si="2"/>
        <v>1.320000000000001</v>
      </c>
      <c r="F134" s="3">
        <v>1.7315559855597251</v>
      </c>
      <c r="G134" s="3">
        <v>2.238839024700835</v>
      </c>
      <c r="H134" s="3">
        <v>1.9565961745980196</v>
      </c>
      <c r="I134" s="3">
        <v>3.030303030303028</v>
      </c>
      <c r="J134" s="3">
        <v>1.8336387175683575</v>
      </c>
    </row>
    <row r="135" spans="5:10" ht="12.75">
      <c r="E135" s="3">
        <f t="shared" si="2"/>
        <v>1.330000000000001</v>
      </c>
      <c r="F135" s="3">
        <v>1.717240241904317</v>
      </c>
      <c r="G135" s="3">
        <v>2.2290601956051352</v>
      </c>
      <c r="H135" s="3">
        <v>1.9446715255584301</v>
      </c>
      <c r="I135" s="3">
        <v>3.007518796992479</v>
      </c>
      <c r="J135" s="3">
        <v>1.8166956971939439</v>
      </c>
    </row>
    <row r="136" spans="5:10" ht="12.75">
      <c r="E136" s="3">
        <f t="shared" si="2"/>
        <v>1.340000000000001</v>
      </c>
      <c r="F136" s="3">
        <v>1.703148765448572</v>
      </c>
      <c r="G136" s="3">
        <v>2.2193968506889723</v>
      </c>
      <c r="H136" s="3">
        <v>1.9329080629471542</v>
      </c>
      <c r="I136" s="3">
        <v>2.9850746268656696</v>
      </c>
      <c r="J136" s="3">
        <v>1.8000343962714833</v>
      </c>
    </row>
    <row r="137" spans="5:10" ht="12.75">
      <c r="E137" s="3">
        <f t="shared" si="2"/>
        <v>1.350000000000001</v>
      </c>
      <c r="F137" s="3">
        <v>1.689276408269488</v>
      </c>
      <c r="G137" s="3">
        <v>2.2098467794674597</v>
      </c>
      <c r="H137" s="3">
        <v>1.921302429324655</v>
      </c>
      <c r="I137" s="3">
        <v>2.962962962962961</v>
      </c>
      <c r="J137" s="3">
        <v>1.783648080169443</v>
      </c>
    </row>
    <row r="138" spans="5:10" ht="12.75">
      <c r="E138" s="3">
        <f t="shared" si="2"/>
        <v>1.360000000000001</v>
      </c>
      <c r="F138" s="3">
        <v>1.6756181775814039</v>
      </c>
      <c r="G138" s="3">
        <v>2.2004078297339738</v>
      </c>
      <c r="H138" s="3">
        <v>1.909851361375218</v>
      </c>
      <c r="I138" s="3">
        <v>2.9411764705882333</v>
      </c>
      <c r="J138" s="3">
        <v>1.7675302235450137</v>
      </c>
    </row>
    <row r="139" spans="5:10" ht="12.75">
      <c r="E139" s="3">
        <f t="shared" si="2"/>
        <v>1.370000000000001</v>
      </c>
      <c r="F139" s="3">
        <v>1.662169229962935</v>
      </c>
      <c r="G139" s="3">
        <v>2.191077905608866</v>
      </c>
      <c r="H139" s="3">
        <v>1.8985516866000025</v>
      </c>
      <c r="I139" s="3">
        <v>2.919708029197078</v>
      </c>
      <c r="J139" s="3">
        <v>1.75167450236123</v>
      </c>
    </row>
    <row r="140" spans="5:10" ht="12.75">
      <c r="E140" s="3">
        <f t="shared" si="2"/>
        <v>1.380000000000001</v>
      </c>
      <c r="F140" s="3">
        <v>1.6489248658390034</v>
      </c>
      <c r="G140" s="3">
        <v>2.1818549656671875</v>
      </c>
      <c r="H140" s="3">
        <v>1.8874003201494174</v>
      </c>
      <c r="I140" s="3">
        <v>2.898550724637679</v>
      </c>
      <c r="J140" s="3">
        <v>1.736074786264169</v>
      </c>
    </row>
    <row r="141" spans="5:10" ht="12.75">
      <c r="E141" s="3">
        <f t="shared" si="2"/>
        <v>1.390000000000001</v>
      </c>
      <c r="F141" s="3">
        <v>1.6358805242049372</v>
      </c>
      <c r="G141" s="3">
        <v>2.172737021141696</v>
      </c>
      <c r="H141" s="3">
        <v>1.876394261787988</v>
      </c>
      <c r="I141" s="3">
        <v>2.877697841726617</v>
      </c>
      <c r="J141" s="3">
        <v>1.720725131301524</v>
      </c>
    </row>
    <row r="142" spans="5:10" ht="12.75">
      <c r="E142" s="3">
        <f t="shared" si="2"/>
        <v>1.400000000000001</v>
      </c>
      <c r="F142" s="3">
        <v>1.6230317775803629</v>
      </c>
      <c r="G142" s="3">
        <v>2.163722134197589</v>
      </c>
      <c r="H142" s="3">
        <v>1.8655305929852704</v>
      </c>
      <c r="I142" s="3">
        <v>2.857142857142855</v>
      </c>
      <c r="J142" s="3">
        <v>1.7056197729649294</v>
      </c>
    </row>
    <row r="143" spans="5:10" ht="12.75">
      <c r="E143" s="3">
        <f t="shared" si="2"/>
        <v>1.410000000000001</v>
      </c>
      <c r="F143" s="3">
        <v>1.6103743271813276</v>
      </c>
      <c r="G143" s="3">
        <v>2.1548084162756194</v>
      </c>
      <c r="H143" s="3">
        <v>1.8548064741267156</v>
      </c>
      <c r="I143" s="3">
        <v>2.8368794326241114</v>
      </c>
      <c r="J143" s="3">
        <v>1.6907531195394563</v>
      </c>
    </row>
    <row r="144" spans="5:10" ht="12.75">
      <c r="E144" s="3">
        <f t="shared" si="2"/>
        <v>1.420000000000001</v>
      </c>
      <c r="F144" s="3">
        <v>1.5979039982997432</v>
      </c>
      <c r="G144" s="3">
        <v>2.1459940265004165</v>
      </c>
      <c r="H144" s="3">
        <v>1.8442191418387321</v>
      </c>
      <c r="I144" s="3">
        <v>2.8169014084507022</v>
      </c>
      <c r="J144" s="3">
        <v>1.6761197457446477</v>
      </c>
    </row>
    <row r="145" spans="5:10" ht="12.75">
      <c r="E145" s="3">
        <f t="shared" si="2"/>
        <v>1.430000000000001</v>
      </c>
      <c r="F145" s="3">
        <v>1.5856167358798605</v>
      </c>
      <c r="G145" s="3">
        <v>2.1372771701510054</v>
      </c>
      <c r="H145" s="3">
        <v>1.833765906422498</v>
      </c>
      <c r="I145" s="3">
        <v>2.7972027972027953</v>
      </c>
      <c r="J145" s="3">
        <v>1.661714386652367</v>
      </c>
    </row>
    <row r="146" spans="5:10" ht="12.75">
      <c r="E146" s="3">
        <f t="shared" si="2"/>
        <v>1.440000000000001</v>
      </c>
      <c r="F146" s="3">
        <v>1.573508600282064</v>
      </c>
      <c r="G146" s="3">
        <v>2.1286560971906843</v>
      </c>
      <c r="H146" s="3">
        <v>1.8234441493913858</v>
      </c>
      <c r="I146" s="3">
        <v>2.777777777777776</v>
      </c>
      <c r="J146" s="3">
        <v>1.6475319318675714</v>
      </c>
    </row>
    <row r="147" spans="5:10" ht="12.75">
      <c r="E147" s="3">
        <f t="shared" si="2"/>
        <v>1.450000000000001</v>
      </c>
      <c r="F147" s="3">
        <v>1.5615757632248162</v>
      </c>
      <c r="G147" s="3">
        <v>2.1201291008535565</v>
      </c>
      <c r="H147" s="3">
        <v>1.8132513211071222</v>
      </c>
      <c r="I147" s="3">
        <v>2.7586206896551704</v>
      </c>
      <c r="J147" s="3">
        <v>1.633567419958914</v>
      </c>
    </row>
    <row r="148" spans="5:10" ht="12.75">
      <c r="E148" s="3">
        <f t="shared" si="2"/>
        <v>1.460000000000001</v>
      </c>
      <c r="F148" s="3">
        <v>1.5498145038960949</v>
      </c>
      <c r="G148" s="3">
        <v>2.111694516285162</v>
      </c>
      <c r="H148" s="3">
        <v>1.8031849385100767</v>
      </c>
      <c r="I148" s="3">
        <v>2.7397260273972583</v>
      </c>
      <c r="J148" s="3">
        <v>1.6198160331268077</v>
      </c>
    </row>
    <row r="149" spans="5:10" ht="12.75">
      <c r="E149" s="3">
        <f t="shared" si="2"/>
        <v>1.470000000000001</v>
      </c>
      <c r="F149" s="3">
        <v>1.5382212052261348</v>
      </c>
      <c r="G149" s="3">
        <v>2.10335071923479</v>
      </c>
      <c r="H149" s="3">
        <v>1.79324258293932</v>
      </c>
      <c r="I149" s="3">
        <v>2.721088435374148</v>
      </c>
      <c r="J149" s="3">
        <v>1.6062730920972843</v>
      </c>
    </row>
    <row r="150" spans="5:10" ht="12.75">
      <c r="E150" s="3">
        <f t="shared" si="2"/>
        <v>1.480000000000001</v>
      </c>
      <c r="F150" s="3">
        <v>1.52679235031374</v>
      </c>
      <c r="G150" s="3">
        <v>2.095096124797154</v>
      </c>
      <c r="H150" s="3">
        <v>1.7834218980383105</v>
      </c>
      <c r="I150" s="3">
        <v>2.702702702702701</v>
      </c>
      <c r="J150" s="3">
        <v>1.5929340512306271</v>
      </c>
    </row>
    <row r="151" spans="5:10" ht="12.75">
      <c r="E151" s="3">
        <f t="shared" si="2"/>
        <v>1.490000000000001</v>
      </c>
      <c r="F151" s="3">
        <v>1.5155245189988567</v>
      </c>
      <c r="G151" s="3">
        <v>2.086929186201269</v>
      </c>
      <c r="H151" s="3">
        <v>1.7737205877423023</v>
      </c>
      <c r="I151" s="3">
        <v>2.6845637583892596</v>
      </c>
      <c r="J151" s="3">
        <v>1.5797944938343622</v>
      </c>
    </row>
    <row r="152" spans="5:10" ht="12.75">
      <c r="E152" s="3">
        <f t="shared" si="2"/>
        <v>1.500000000000001</v>
      </c>
      <c r="F152" s="3">
        <v>1.5044143845744737</v>
      </c>
      <c r="G152" s="3">
        <v>2.0788483936444404</v>
      </c>
      <c r="H152" s="3">
        <v>1.764136414343753</v>
      </c>
      <c r="I152" s="3">
        <v>2.6666666666666647</v>
      </c>
      <c r="J152" s="3">
        <v>1.5668501276707656</v>
      </c>
    </row>
    <row r="153" spans="5:28" ht="12.75">
      <c r="E153" s="3">
        <f t="shared" si="2"/>
        <v>1.5100000000000011</v>
      </c>
      <c r="F153" s="3">
        <v>1.4934587106313177</v>
      </c>
      <c r="G153" s="3">
        <v>2.0708522731694017</v>
      </c>
      <c r="H153" s="3">
        <v>1.754667196632219</v>
      </c>
      <c r="I153" s="3">
        <v>2.6490066225165543</v>
      </c>
      <c r="J153" s="3">
        <v>1.5540967806495825</v>
      </c>
      <c r="X153" s="6"/>
      <c r="Y153" s="5"/>
      <c r="Z153" s="5"/>
      <c r="AA153" s="5"/>
      <c r="AB153" s="5"/>
    </row>
    <row r="154" spans="5:28" ht="12.75">
      <c r="E154" s="3">
        <f t="shared" si="2"/>
        <v>1.5200000000000011</v>
      </c>
      <c r="F154" s="3">
        <v>1.482654348029126</v>
      </c>
      <c r="G154" s="3">
        <v>2.062939385582733</v>
      </c>
      <c r="H154" s="3">
        <v>1.7453108081053927</v>
      </c>
      <c r="I154" s="3">
        <v>2.631578947368419</v>
      </c>
      <c r="J154" s="3">
        <v>1.5415303966971516</v>
      </c>
      <c r="X154" s="7"/>
      <c r="Y154" s="5"/>
      <c r="Z154" s="7"/>
      <c r="AA154" s="5"/>
      <c r="AB154" s="5"/>
    </row>
    <row r="155" spans="5:28" ht="12.75">
      <c r="E155" s="3">
        <f t="shared" si="2"/>
        <v>1.5300000000000011</v>
      </c>
      <c r="F155" s="3">
        <v>1.4719982319886384</v>
      </c>
      <c r="G155" s="3">
        <v>2.0551083254127764</v>
      </c>
      <c r="H155" s="3">
        <v>1.7360651752481207</v>
      </c>
      <c r="I155" s="3">
        <v>2.6143790849673185</v>
      </c>
      <c r="J155" s="3">
        <v>1.5291470317936107</v>
      </c>
      <c r="X155" s="7"/>
      <c r="Y155" s="5"/>
      <c r="Z155" s="7"/>
      <c r="AA155" s="5"/>
      <c r="AB155" s="5"/>
    </row>
    <row r="156" spans="5:28" ht="12.75">
      <c r="E156" s="3">
        <f t="shared" si="2"/>
        <v>1.5400000000000011</v>
      </c>
      <c r="F156" s="3">
        <v>1.461487379298736</v>
      </c>
      <c r="G156" s="3">
        <v>2.047357719905368</v>
      </c>
      <c r="H156" s="3">
        <v>1.7269282758763838</v>
      </c>
      <c r="I156" s="3">
        <v>2.5974025974025956</v>
      </c>
      <c r="J156" s="3">
        <v>1.5169428501702886</v>
      </c>
      <c r="X156" s="7"/>
      <c r="Y156" s="5"/>
      <c r="Z156" s="8"/>
      <c r="AA156" s="5"/>
      <c r="AB156" s="5"/>
    </row>
    <row r="157" spans="5:28" ht="12.75">
      <c r="E157" s="3">
        <f t="shared" si="2"/>
        <v>1.5500000000000012</v>
      </c>
      <c r="F157" s="3">
        <v>1.4511188856334574</v>
      </c>
      <c r="G157" s="3">
        <v>2.0396862280557655</v>
      </c>
      <c r="H157" s="3">
        <v>1.717898137543395</v>
      </c>
      <c r="I157" s="3">
        <v>2.5806451612903207</v>
      </c>
      <c r="J157" s="3">
        <v>1.5049141206598307</v>
      </c>
      <c r="X157" s="7"/>
      <c r="Y157" s="5"/>
      <c r="Z157" s="8"/>
      <c r="AA157" s="5"/>
      <c r="AB157" s="5"/>
    </row>
    <row r="158" spans="5:10" ht="12.75">
      <c r="E158" s="3">
        <f t="shared" si="2"/>
        <v>1.5600000000000012</v>
      </c>
      <c r="F158" s="3">
        <v>1.4408899229738923</v>
      </c>
      <c r="G158" s="3">
        <v>2.032092539675254</v>
      </c>
      <c r="H158" s="3">
        <v>1.7089728360050938</v>
      </c>
      <c r="I158" s="3">
        <v>2.564102564102562</v>
      </c>
      <c r="J158" s="3">
        <v>1.4930572131919704</v>
      </c>
    </row>
    <row r="159" spans="5:10" ht="12.75">
      <c r="E159" s="3">
        <f t="shared" si="2"/>
        <v>1.5700000000000012</v>
      </c>
      <c r="F159" s="3">
        <v>1.430797737130212</v>
      </c>
      <c r="G159" s="3">
        <v>2.0245753744909734</v>
      </c>
      <c r="H159" s="3">
        <v>1.7001504937424627</v>
      </c>
      <c r="I159" s="3">
        <v>2.5477707006369408</v>
      </c>
      <c r="J159" s="3">
        <v>1.4813685954282563</v>
      </c>
    </row>
    <row r="160" spans="5:10" ht="12.75">
      <c r="E160" s="3">
        <f t="shared" si="2"/>
        <v>1.5800000000000012</v>
      </c>
      <c r="F160" s="3">
        <v>1.4208396453593388</v>
      </c>
      <c r="G160" s="3">
        <v>2.017133481277572</v>
      </c>
      <c r="H160" s="3">
        <v>1.6914292785382135</v>
      </c>
      <c r="I160" s="3">
        <v>2.531645569620251</v>
      </c>
      <c r="J160" s="3">
        <v>1.469844829529373</v>
      </c>
    </row>
    <row r="161" spans="5:10" ht="12.75">
      <c r="E161" s="3">
        <f t="shared" si="2"/>
        <v>1.5900000000000012</v>
      </c>
      <c r="F161" s="3">
        <v>1.4110130340739808</v>
      </c>
      <c r="G161" s="3">
        <v>2.0097656370193824</v>
      </c>
      <c r="H161" s="3">
        <v>1.6828074021055142</v>
      </c>
      <c r="I161" s="3">
        <v>2.5157232704402497</v>
      </c>
      <c r="J161" s="3">
        <v>1.4584825690490348</v>
      </c>
    </row>
    <row r="162" spans="5:10" ht="12.75">
      <c r="E162" s="3">
        <f t="shared" si="2"/>
        <v>1.6000000000000012</v>
      </c>
      <c r="F162" s="3">
        <v>1.4013153566389858</v>
      </c>
      <c r="G162" s="3">
        <v>2.002470646101851</v>
      </c>
      <c r="H162" s="3">
        <v>1.6742831187665408</v>
      </c>
      <c r="I162" s="3">
        <v>2.5</v>
      </c>
      <c r="J162" s="3">
        <v>1.4472785559487362</v>
      </c>
    </row>
    <row r="163" spans="5:10" ht="12.75">
      <c r="E163" s="3">
        <f t="shared" si="2"/>
        <v>1.6100000000000012</v>
      </c>
      <c r="F163" s="3">
        <v>1.3917441312511594</v>
      </c>
      <c r="G163" s="3">
        <v>1.9952473395310264</v>
      </c>
      <c r="H163" s="3">
        <v>1.6658547241787431</v>
      </c>
      <c r="I163" s="3">
        <v>2.484472049689439</v>
      </c>
      <c r="J163" s="3">
        <v>1.436229617727935</v>
      </c>
    </row>
    <row r="164" spans="5:10" ht="12.75">
      <c r="E164" s="3">
        <f t="shared" si="2"/>
        <v>1.6200000000000012</v>
      </c>
      <c r="F164" s="3">
        <v>1.3822969388988924</v>
      </c>
      <c r="G164" s="3">
        <v>1.988094574179973</v>
      </c>
      <c r="H164" s="3">
        <v>1.6575205541068208</v>
      </c>
      <c r="I164" s="3">
        <v>2.469135802469134</v>
      </c>
      <c r="J164" s="3">
        <v>1.4253326646645204</v>
      </c>
    </row>
    <row r="165" spans="5:10" ht="12.75">
      <c r="E165" s="3">
        <f t="shared" si="2"/>
        <v>1.6300000000000012</v>
      </c>
      <c r="F165" s="3">
        <v>1.3729714213981226</v>
      </c>
      <c r="G165" s="3">
        <v>1.9810112320610114</v>
      </c>
      <c r="H165" s="3">
        <v>1.649278983238495</v>
      </c>
      <c r="I165" s="3">
        <v>2.453987730061348</v>
      </c>
      <c r="J165" s="3">
        <v>1.4145846871606782</v>
      </c>
    </row>
    <row r="166" spans="5:10" ht="12.75">
      <c r="E166" s="3">
        <f t="shared" si="2"/>
        <v>1.6400000000000012</v>
      </c>
      <c r="F166" s="3">
        <v>1.3637652795013269</v>
      </c>
      <c r="G166" s="3">
        <v>1.973996219622752</v>
      </c>
      <c r="H166" s="3">
        <v>1.6411284240422606</v>
      </c>
      <c r="I166" s="3">
        <v>2.4390243902439006</v>
      </c>
      <c r="J166" s="3">
        <v>1.4039827531895088</v>
      </c>
    </row>
    <row r="167" spans="5:10" ht="12.75">
      <c r="E167" s="3">
        <f t="shared" si="2"/>
        <v>1.6500000000000012</v>
      </c>
      <c r="F167" s="3">
        <v>1.3546762710764009</v>
      </c>
      <c r="G167" s="3">
        <v>1.967048467070935</v>
      </c>
      <c r="H167" s="3">
        <v>1.6330673256653787</v>
      </c>
      <c r="I167" s="3">
        <v>2.4242424242424225</v>
      </c>
      <c r="J167" s="3">
        <v>1.39352400583799</v>
      </c>
    </row>
    <row r="168" spans="5:10" ht="12.75">
      <c r="E168" s="3">
        <f t="shared" si="2"/>
        <v>1.6600000000000013</v>
      </c>
      <c r="F168" s="3">
        <v>1.3457022093524411</v>
      </c>
      <c r="G168" s="3">
        <v>1.960166927712127</v>
      </c>
      <c r="H168" s="3">
        <v>1.6250941728704662</v>
      </c>
      <c r="I168" s="3">
        <v>2.4096385542168655</v>
      </c>
      <c r="J168" s="3">
        <v>1.383205660942083</v>
      </c>
    </row>
    <row r="169" spans="5:10" ht="12.75">
      <c r="E169" s="3">
        <f t="shared" si="2"/>
        <v>1.6700000000000013</v>
      </c>
      <c r="F169" s="3">
        <v>1.3368409612295815</v>
      </c>
      <c r="G169" s="3">
        <v>1.9533505773193756</v>
      </c>
      <c r="H169" s="3">
        <v>1.6172074850091005</v>
      </c>
      <c r="I169" s="3">
        <v>2.3952095808383214</v>
      </c>
      <c r="J169" s="3">
        <v>1.3730250048100054</v>
      </c>
    </row>
    <row r="170" spans="5:10" ht="12.75">
      <c r="E170" s="3">
        <f t="shared" si="2"/>
        <v>1.6800000000000013</v>
      </c>
      <c r="F170" s="3">
        <v>1.3280904456501823</v>
      </c>
      <c r="G170" s="3">
        <v>1.9465984135189591</v>
      </c>
      <c r="H170" s="3">
        <v>1.6094058150309398</v>
      </c>
      <c r="I170" s="3">
        <v>2.380952380952379</v>
      </c>
      <c r="J170" s="3">
        <v>1.3629793920298727</v>
      </c>
    </row>
    <row r="171" spans="5:10" ht="12.75">
      <c r="E171" s="3">
        <f t="shared" si="2"/>
        <v>1.6900000000000013</v>
      </c>
      <c r="F171" s="3">
        <v>1.3194486320287921</v>
      </c>
      <c r="G171" s="3">
        <v>1.9399094551974094</v>
      </c>
      <c r="H171" s="3">
        <v>1.6016877485269305</v>
      </c>
      <c r="I171" s="3">
        <v>2.366863905325442</v>
      </c>
      <c r="J171" s="3">
        <v>1.353066243358103</v>
      </c>
    </row>
    <row r="172" spans="5:10" ht="12.75">
      <c r="E172" s="3">
        <f t="shared" si="2"/>
        <v>1.7000000000000013</v>
      </c>
      <c r="F172" s="3">
        <v>1.310913538738431</v>
      </c>
      <c r="G172" s="3">
        <v>1.9332827419280252</v>
      </c>
      <c r="H172" s="3">
        <v>1.5940519028052311</v>
      </c>
      <c r="I172" s="3">
        <v>2.3529411764705865</v>
      </c>
      <c r="J172" s="3">
        <v>1.343283043685154</v>
      </c>
    </row>
    <row r="173" spans="5:10" ht="12.75">
      <c r="E173" s="3">
        <f t="shared" si="2"/>
        <v>1.7100000000000013</v>
      </c>
      <c r="F173" s="3">
        <v>1.3024832316508537</v>
      </c>
      <c r="G173" s="3">
        <v>1.926717333416119</v>
      </c>
      <c r="H173" s="3">
        <v>1.5864969259985495</v>
      </c>
      <c r="I173" s="3">
        <v>2.3391812865497057</v>
      </c>
      <c r="J173" s="3">
        <v>1.3336273400753222</v>
      </c>
    </row>
    <row r="174" spans="5:10" ht="12.75">
      <c r="E174" s="3">
        <f t="shared" si="2"/>
        <v>1.7200000000000013</v>
      </c>
      <c r="F174" s="3">
        <v>1.2941558227285694</v>
      </c>
      <c r="G174" s="3">
        <v>1.9202123089622845</v>
      </c>
      <c r="H174" s="3">
        <v>1.579021496201654</v>
      </c>
      <c r="I174" s="3">
        <v>2.3255813953488356</v>
      </c>
      <c r="J174" s="3">
        <v>1.324096739877496</v>
      </c>
    </row>
    <row r="175" spans="5:10" ht="12.75">
      <c r="E175" s="3">
        <f t="shared" si="2"/>
        <v>1.7300000000000013</v>
      </c>
      <c r="F175" s="3">
        <v>1.2859294686664922</v>
      </c>
      <c r="G175" s="3">
        <v>1.9137667669429992</v>
      </c>
      <c r="H175" s="3">
        <v>1.5716243206378628</v>
      </c>
      <c r="I175" s="3">
        <v>2.312138728323698</v>
      </c>
      <c r="J175" s="3">
        <v>1.314688908903897</v>
      </c>
    </row>
    <row r="176" spans="5:10" ht="12.75">
      <c r="E176" s="3">
        <f t="shared" si="2"/>
        <v>1.7400000000000013</v>
      </c>
      <c r="F176" s="3">
        <v>1.2778023695811969</v>
      </c>
      <c r="G176" s="3">
        <v>1.9073798243078992</v>
      </c>
      <c r="H176" s="3">
        <v>1.56430413485338</v>
      </c>
      <c r="I176" s="3">
        <v>2.2988505747126418</v>
      </c>
      <c r="J176" s="3">
        <v>1.3054015696739873</v>
      </c>
    </row>
    <row r="177" spans="5:10" ht="12.75">
      <c r="E177" s="3">
        <f t="shared" si="2"/>
        <v>1.7500000000000013</v>
      </c>
      <c r="F177" s="3">
        <v>1.269772767745852</v>
      </c>
      <c r="G177" s="3">
        <v>1.9010506160931093</v>
      </c>
      <c r="H177" s="3">
        <v>1.5570597019383985</v>
      </c>
      <c r="I177" s="3">
        <v>2.285714285714284</v>
      </c>
      <c r="J177" s="3">
        <v>1.2962324997208534</v>
      </c>
    </row>
    <row r="178" spans="5:10" ht="12.75">
      <c r="E178" s="3">
        <f t="shared" si="2"/>
        <v>1.7600000000000013</v>
      </c>
      <c r="F178" s="3">
        <v>1.2618389463689847</v>
      </c>
      <c r="G178" s="3">
        <v>1.894778294950015</v>
      </c>
      <c r="H178" s="3">
        <v>1.5498898117739237</v>
      </c>
      <c r="I178" s="3">
        <v>2.272727272727271</v>
      </c>
      <c r="J178" s="3">
        <v>1.2871795299575002</v>
      </c>
    </row>
    <row r="179" spans="5:10" ht="12.75">
      <c r="E179" s="3">
        <f t="shared" si="2"/>
        <v>1.7700000000000014</v>
      </c>
      <c r="F179" s="3">
        <v>1.253999228415324</v>
      </c>
      <c r="G179" s="3">
        <v>1.8885620306889128</v>
      </c>
      <c r="H179" s="3">
        <v>1.5427932803033384</v>
      </c>
      <c r="I179" s="3">
        <v>2.259887005649716</v>
      </c>
      <c r="J179" s="3">
        <v>1.2782405431006094</v>
      </c>
    </row>
    <row r="180" spans="5:10" ht="12.75">
      <c r="E180" s="3">
        <f t="shared" si="2"/>
        <v>1.7800000000000014</v>
      </c>
      <c r="F180" s="3">
        <v>1.2462519754670396</v>
      </c>
      <c r="G180" s="3">
        <v>1.882401009836981</v>
      </c>
      <c r="H180" s="3">
        <v>1.5357689488277533</v>
      </c>
      <c r="I180" s="3">
        <v>2.2471910112359534</v>
      </c>
      <c r="J180" s="3">
        <v>1.2694134721494328</v>
      </c>
    </row>
    <row r="181" spans="5:10" ht="12.75">
      <c r="E181" s="3">
        <f t="shared" si="2"/>
        <v>1.7900000000000014</v>
      </c>
      <c r="F181" s="3">
        <v>1.2385955866237766</v>
      </c>
      <c r="G181" s="3">
        <v>1.8762944352100452</v>
      </c>
      <c r="H181" s="3">
        <v>1.528815683324244</v>
      </c>
      <c r="I181" s="3">
        <v>2.234636871508378</v>
      </c>
      <c r="J181" s="3">
        <v>1.260696298917589</v>
      </c>
    </row>
    <row r="182" spans="5:10" ht="12.75">
      <c r="E182" s="3">
        <f t="shared" si="2"/>
        <v>1.8000000000000014</v>
      </c>
      <c r="F182" s="3">
        <v>1.2310284974399577</v>
      </c>
      <c r="G182" s="3">
        <v>1.8702415254976383</v>
      </c>
      <c r="H182" s="3">
        <v>1.5219323737861026</v>
      </c>
      <c r="I182" s="3">
        <v>2.2222222222222205</v>
      </c>
      <c r="J182" s="3">
        <v>1.2520870526156476</v>
      </c>
    </row>
    <row r="183" spans="5:10" ht="12.75">
      <c r="E183" s="3">
        <f t="shared" si="2"/>
        <v>1.8100000000000014</v>
      </c>
      <c r="F183" s="3">
        <v>1.2235491788978905</v>
      </c>
      <c r="G183" s="3">
        <v>1.8642415148608638</v>
      </c>
      <c r="H183" s="3">
        <v>1.5151179335842815</v>
      </c>
      <c r="I183" s="3">
        <v>2.209944751381214</v>
      </c>
      <c r="J183" s="3">
        <v>1.2435838084824669</v>
      </c>
    </row>
    <row r="184" spans="5:10" ht="12.75">
      <c r="E184" s="3">
        <f t="shared" si="2"/>
        <v>1.8200000000000014</v>
      </c>
      <c r="F184" s="3">
        <v>1.216156136415282</v>
      </c>
      <c r="G184" s="3">
        <v>1.8582936525426041</v>
      </c>
      <c r="H184" s="3">
        <v>1.5083712988492302</v>
      </c>
      <c r="I184" s="3">
        <v>2.197802197802196</v>
      </c>
      <c r="J184" s="3">
        <v>1.2351846864633527</v>
      </c>
    </row>
    <row r="185" spans="5:10" ht="12.75">
      <c r="E185" s="3">
        <f t="shared" si="2"/>
        <v>1.8300000000000014</v>
      </c>
      <c r="F185" s="3">
        <v>1.2088479088858262</v>
      </c>
      <c r="G185" s="3">
        <v>1.8523972024896305</v>
      </c>
      <c r="H185" s="3">
        <v>1.5016914278723685</v>
      </c>
      <c r="I185" s="3">
        <v>2.1857923497267744</v>
      </c>
      <c r="J185" s="3">
        <v>1.2268878499331897</v>
      </c>
    </row>
    <row r="186" spans="5:28" ht="12.75">
      <c r="E186" s="3">
        <f t="shared" si="2"/>
        <v>1.8400000000000014</v>
      </c>
      <c r="F186" s="3">
        <v>1.2016230677515913</v>
      </c>
      <c r="G186" s="3">
        <v>1.8465514429861791</v>
      </c>
      <c r="H186" s="3">
        <v>1.4950773005264693</v>
      </c>
      <c r="I186" s="3">
        <v>2.1739130434782594</v>
      </c>
      <c r="J186" s="3">
        <v>1.2186915044627777</v>
      </c>
      <c r="X186" s="6"/>
      <c r="Y186" s="5"/>
      <c r="Z186" s="5"/>
      <c r="AA186" s="5"/>
      <c r="AB186" s="5"/>
    </row>
    <row r="187" spans="5:28" ht="12.75">
      <c r="E187" s="3">
        <f t="shared" si="2"/>
        <v>1.8500000000000014</v>
      </c>
      <c r="F187" s="3">
        <v>1.1944802161059844</v>
      </c>
      <c r="G187" s="3">
        <v>1.8407556662986015</v>
      </c>
      <c r="H187" s="3">
        <v>1.4885279177042527</v>
      </c>
      <c r="I187" s="3">
        <v>2.1621621621621605</v>
      </c>
      <c r="J187" s="3">
        <v>1.2105938966266883</v>
      </c>
      <c r="X187" s="7"/>
      <c r="Y187" s="5"/>
      <c r="Z187" s="7"/>
      <c r="AA187" s="5"/>
      <c r="AB187" s="5"/>
    </row>
    <row r="188" spans="5:28" ht="12.75">
      <c r="E188" s="3">
        <f t="shared" si="2"/>
        <v>1.8600000000000014</v>
      </c>
      <c r="F188" s="3">
        <v>1.1874179878261257</v>
      </c>
      <c r="G188" s="3">
        <v>1.8350091783306801</v>
      </c>
      <c r="H188" s="3">
        <v>1.482042300774529</v>
      </c>
      <c r="I188" s="3">
        <v>2.1505376344086007</v>
      </c>
      <c r="J188" s="3">
        <v>1.2025933128510244</v>
      </c>
      <c r="X188" s="7"/>
      <c r="Y188" s="5"/>
      <c r="Z188" s="7"/>
      <c r="AA188" s="5"/>
      <c r="AB188" s="5"/>
    </row>
    <row r="189" spans="5:28" ht="12.75">
      <c r="E189" s="3">
        <f t="shared" si="2"/>
        <v>1.8700000000000014</v>
      </c>
      <c r="F189" s="3">
        <v>1.180435046733519</v>
      </c>
      <c r="G189" s="3">
        <v>1.8293112982892419</v>
      </c>
      <c r="H189" s="3">
        <v>1.475619491055241</v>
      </c>
      <c r="I189" s="3">
        <v>2.1390374331550785</v>
      </c>
      <c r="J189" s="3">
        <v>1.194688078299545</v>
      </c>
      <c r="X189" s="7"/>
      <c r="Y189" s="5"/>
      <c r="Z189" s="8"/>
      <c r="AA189" s="5"/>
      <c r="AB189" s="5"/>
    </row>
    <row r="190" spans="5:28" ht="12.75">
      <c r="E190" s="3">
        <f t="shared" si="2"/>
        <v>1.8800000000000014</v>
      </c>
      <c r="F190" s="3">
        <v>1.1735300857819475</v>
      </c>
      <c r="G190" s="3">
        <v>1.8236613583597128</v>
      </c>
      <c r="H190" s="3">
        <v>1.469258549302808</v>
      </c>
      <c r="I190" s="3">
        <v>2.1276595744680833</v>
      </c>
      <c r="J190" s="3">
        <v>1.1868765557966803</v>
      </c>
      <c r="X190" s="7"/>
      <c r="Y190" s="5"/>
      <c r="Z190" s="8"/>
      <c r="AA190" s="5"/>
      <c r="AB190" s="5"/>
    </row>
    <row r="191" spans="5:10" ht="12.75">
      <c r="E191" s="3">
        <f t="shared" si="2"/>
        <v>1.8900000000000015</v>
      </c>
      <c r="F191" s="3">
        <v>1.1667018262715745</v>
      </c>
      <c r="G191" s="3">
        <v>1.8180587033912554</v>
      </c>
      <c r="H191" s="3">
        <v>1.4629585552171696</v>
      </c>
      <c r="I191" s="3">
        <v>2.116402116402115</v>
      </c>
      <c r="J191" s="3">
        <v>1.1791571447860234</v>
      </c>
    </row>
    <row r="192" spans="5:10" ht="12.75">
      <c r="E192" s="3">
        <f t="shared" si="2"/>
        <v>1.9000000000000015</v>
      </c>
      <c r="F192" s="3">
        <v>1.159949017088267</v>
      </c>
      <c r="G192" s="3">
        <v>1.812502690591168</v>
      </c>
      <c r="H192" s="3">
        <v>1.456718606961974</v>
      </c>
      <c r="I192" s="3">
        <v>2.1052631578947354</v>
      </c>
      <c r="J192" s="3">
        <v>1.171528280322952</v>
      </c>
    </row>
    <row r="193" spans="5:10" ht="12.75">
      <c r="E193" s="3">
        <f t="shared" si="2"/>
        <v>1.9100000000000015</v>
      </c>
      <c r="F193" s="3">
        <v>1.1532704339672086</v>
      </c>
      <c r="G193" s="3">
        <v>1.8069926892282206</v>
      </c>
      <c r="H193" s="3">
        <v>1.4505378206993704</v>
      </c>
      <c r="I193" s="3">
        <v>2.0942408376963333</v>
      </c>
      <c r="J193" s="3">
        <v>1.1639884321000915</v>
      </c>
    </row>
    <row r="194" spans="5:10" ht="12.75">
      <c r="E194" s="3">
        <f t="shared" si="2"/>
        <v>1.9200000000000015</v>
      </c>
      <c r="F194" s="3">
        <v>1.1466648787799016</v>
      </c>
      <c r="G194" s="3">
        <v>1.8015280803446205</v>
      </c>
      <c r="H194" s="3">
        <v>1.4444153301388845</v>
      </c>
      <c r="I194" s="3">
        <v>2.0833333333333317</v>
      </c>
      <c r="J194" s="3">
        <v>1.1565361035043777</v>
      </c>
    </row>
    <row r="195" spans="5:10" ht="12.75">
      <c r="E195" s="3">
        <f t="shared" si="2"/>
        <v>1.9300000000000015</v>
      </c>
      <c r="F195" s="3">
        <v>1.1401311788436963</v>
      </c>
      <c r="G195" s="3">
        <v>1.796108256476318</v>
      </c>
      <c r="H195" s="3">
        <v>1.438350286099881</v>
      </c>
      <c r="I195" s="3">
        <v>2.0725388601036254</v>
      </c>
      <c r="J195" s="3">
        <v>1.1491698307045388</v>
      </c>
    </row>
    <row r="196" spans="5:10" ht="12.75">
      <c r="E196" s="3">
        <f t="shared" si="2"/>
        <v>1.9400000000000015</v>
      </c>
      <c r="F196" s="3">
        <v>1.1336681862530291</v>
      </c>
      <c r="G196" s="3">
        <v>1.7907326213813628</v>
      </c>
      <c r="H196" s="3">
        <v>1.4323418560871364</v>
      </c>
      <c r="I196" s="3">
        <v>2.0618556701030912</v>
      </c>
      <c r="J196" s="3">
        <v>1.1418881817678674</v>
      </c>
    </row>
    <row r="197" spans="5:10" ht="12.75">
      <c r="E197" s="3">
        <f aca="true" t="shared" si="3" ref="E197:E260">0.01+E196</f>
        <v>1.9500000000000015</v>
      </c>
      <c r="F197" s="3">
        <v>1.127274777231572</v>
      </c>
      <c r="G197" s="3">
        <v>1.7854005897760428</v>
      </c>
      <c r="H197" s="3">
        <v>1.4263892238790645</v>
      </c>
      <c r="I197" s="3">
        <v>2.0512820512820498</v>
      </c>
      <c r="J197" s="3">
        <v>1.1346897558051896</v>
      </c>
    </row>
    <row r="198" spans="5:10" ht="12.75">
      <c r="E198" s="3">
        <f t="shared" si="3"/>
        <v>1.9600000000000015</v>
      </c>
      <c r="F198" s="3">
        <v>1.1209498515045422</v>
      </c>
      <c r="G198" s="3">
        <v>1.7801115870785436</v>
      </c>
      <c r="H198" s="3">
        <v>1.4204915891281533</v>
      </c>
      <c r="I198" s="3">
        <v>2.0408163265306105</v>
      </c>
      <c r="J198" s="3">
        <v>1.127573182143</v>
      </c>
    </row>
    <row r="199" spans="5:10" ht="12.75">
      <c r="E199" s="3">
        <f t="shared" si="3"/>
        <v>1.9700000000000015</v>
      </c>
      <c r="F199" s="3">
        <v>1.1146923316904402</v>
      </c>
      <c r="G199" s="3">
        <v>1.7748650491598765</v>
      </c>
      <c r="H199" s="3">
        <v>1.4146481669731918</v>
      </c>
      <c r="I199" s="3">
        <v>2.0304568527918767</v>
      </c>
      <c r="J199" s="3">
        <v>1.1205371195217575</v>
      </c>
    </row>
    <row r="200" spans="5:10" ht="12.75">
      <c r="E200" s="3">
        <f t="shared" si="3"/>
        <v>1.9800000000000015</v>
      </c>
      <c r="F200" s="3">
        <v>1.1085011627115244</v>
      </c>
      <c r="G200" s="3">
        <v>1.7696604221018324</v>
      </c>
      <c r="H200" s="3">
        <v>1.40885818766288</v>
      </c>
      <c r="I200" s="3">
        <v>2.0202020202020186</v>
      </c>
      <c r="J200" s="3">
        <v>1.1135802553193963</v>
      </c>
    </row>
    <row r="201" spans="5:10" ht="12.75">
      <c r="E201" s="3">
        <f t="shared" si="3"/>
        <v>1.9900000000000015</v>
      </c>
      <c r="F201" s="3">
        <v>1.1023753112223529</v>
      </c>
      <c r="G201" s="3">
        <v>1.76449716196173</v>
      </c>
      <c r="H201" s="3">
        <v>1.4031208961904358</v>
      </c>
      <c r="I201" s="3">
        <v>2.01005025125628</v>
      </c>
      <c r="J201" s="3">
        <v>1.1067013047991276</v>
      </c>
    </row>
    <row r="202" spans="5:10" ht="12.75">
      <c r="E202" s="3">
        <f t="shared" si="3"/>
        <v>2.0000000000000013</v>
      </c>
      <c r="F202" s="3">
        <v>1.096313765055748</v>
      </c>
      <c r="G202" s="3">
        <v>1.755</v>
      </c>
      <c r="H202" s="3">
        <v>1.3974355519388184</v>
      </c>
      <c r="I202" s="3">
        <v>2</v>
      </c>
      <c r="J202" s="3">
        <v>1.0998990103806634</v>
      </c>
    </row>
    <row r="203" spans="5:10" ht="12.75">
      <c r="E203" s="3">
        <f t="shared" si="3"/>
        <v>2.010000000000001</v>
      </c>
      <c r="F203" s="3">
        <v>1.0890819534169935</v>
      </c>
      <c r="G203" s="3">
        <v>1.7375807529516576</v>
      </c>
      <c r="H203" s="3">
        <v>1.3861043043489008</v>
      </c>
      <c r="I203" s="3">
        <v>1.9801490062127154</v>
      </c>
      <c r="J203" s="3">
        <v>1.0890819534169935</v>
      </c>
    </row>
    <row r="204" spans="5:10" ht="12.75">
      <c r="E204" s="3">
        <f t="shared" si="3"/>
        <v>2.020000000000001</v>
      </c>
      <c r="F204" s="3">
        <v>1.078325654347612</v>
      </c>
      <c r="G204" s="3">
        <v>1.7204195667091446</v>
      </c>
      <c r="H204" s="3">
        <v>1.372414469169688</v>
      </c>
      <c r="I204" s="3">
        <v>1.9605920988138401</v>
      </c>
      <c r="J204" s="3">
        <v>1.078325654347612</v>
      </c>
    </row>
    <row r="205" spans="5:10" ht="12.75">
      <c r="E205" s="3">
        <f t="shared" si="3"/>
        <v>2.0300000000000007</v>
      </c>
      <c r="F205" s="3">
        <v>1.0677279235118537</v>
      </c>
      <c r="G205" s="3">
        <v>1.70351136887573</v>
      </c>
      <c r="H205" s="3">
        <v>1.3589264481059953</v>
      </c>
      <c r="I205" s="3">
        <v>1.9413234972942792</v>
      </c>
      <c r="J205" s="3">
        <v>1.0677279235118537</v>
      </c>
    </row>
    <row r="206" spans="5:10" ht="12.75">
      <c r="E206" s="3">
        <f t="shared" si="3"/>
        <v>2.0400000000000005</v>
      </c>
      <c r="F206" s="3">
        <v>1.0572856593617836</v>
      </c>
      <c r="G206" s="3">
        <v>1.6868512110726634</v>
      </c>
      <c r="H206" s="3">
        <v>1.345636293733179</v>
      </c>
      <c r="I206" s="3">
        <v>1.92233756247597</v>
      </c>
      <c r="J206" s="3">
        <v>1.0572856593617836</v>
      </c>
    </row>
    <row r="207" spans="5:10" ht="12.75">
      <c r="E207" s="3">
        <f t="shared" si="3"/>
        <v>2.0500000000000003</v>
      </c>
      <c r="F207" s="3">
        <v>1.0469958358120164</v>
      </c>
      <c r="G207" s="3">
        <v>1.6704342653182622</v>
      </c>
      <c r="H207" s="3">
        <v>1.3325401546698388</v>
      </c>
      <c r="I207" s="3">
        <v>1.9036287923854842</v>
      </c>
      <c r="J207" s="3">
        <v>1.0469958358120164</v>
      </c>
    </row>
    <row r="208" spans="5:10" ht="12.75">
      <c r="E208" s="3">
        <f t="shared" si="3"/>
        <v>2.06</v>
      </c>
      <c r="F208" s="3">
        <v>1.03685550004713</v>
      </c>
      <c r="G208" s="3">
        <v>1.6542558205297389</v>
      </c>
      <c r="H208" s="3">
        <v>1.319634272787256</v>
      </c>
      <c r="I208" s="3">
        <v>1.8851918182675087</v>
      </c>
      <c r="J208" s="3">
        <v>1.03685550004713</v>
      </c>
    </row>
    <row r="209" spans="5:10" ht="12.75">
      <c r="E209" s="3">
        <f t="shared" si="3"/>
        <v>2.07</v>
      </c>
      <c r="F209" s="3">
        <v>1.0268617704030434</v>
      </c>
      <c r="G209" s="3">
        <v>1.6383112791430372</v>
      </c>
      <c r="H209" s="3">
        <v>1.3069149805129643</v>
      </c>
      <c r="I209" s="3">
        <v>1.867021400732806</v>
      </c>
      <c r="J209" s="3">
        <v>1.0268617704030434</v>
      </c>
    </row>
    <row r="210" spans="5:10" ht="12.75">
      <c r="E210" s="3">
        <f t="shared" si="3"/>
        <v>2.0799999999999996</v>
      </c>
      <c r="F210" s="3">
        <v>1.017011834319527</v>
      </c>
      <c r="G210" s="3">
        <v>1.6225961538461542</v>
      </c>
      <c r="H210" s="3">
        <v>1.2943786982248524</v>
      </c>
      <c r="I210" s="3">
        <v>1.8491124260355034</v>
      </c>
      <c r="J210" s="3">
        <v>1.017011834319527</v>
      </c>
    </row>
    <row r="211" spans="5:10" ht="12.75">
      <c r="E211" s="3">
        <f t="shared" si="3"/>
        <v>2.0899999999999994</v>
      </c>
      <c r="F211" s="3">
        <v>1.0073029463611187</v>
      </c>
      <c r="G211" s="3">
        <v>1.6071060644216029</v>
      </c>
      <c r="H211" s="3">
        <v>1.2820219317323327</v>
      </c>
      <c r="I211" s="3">
        <v>1.8314599024747613</v>
      </c>
      <c r="J211" s="3">
        <v>1.0073029463611187</v>
      </c>
    </row>
    <row r="212" spans="5:10" ht="12.75">
      <c r="E212" s="3">
        <f t="shared" si="3"/>
        <v>2.099999999999999</v>
      </c>
      <c r="F212" s="3">
        <v>0.9977324263038557</v>
      </c>
      <c r="G212" s="3">
        <v>1.5918367346938787</v>
      </c>
      <c r="H212" s="3">
        <v>1.2698412698412707</v>
      </c>
      <c r="I212" s="3">
        <v>1.8140589569161012</v>
      </c>
      <c r="J212" s="3">
        <v>0.9977324263038557</v>
      </c>
    </row>
    <row r="213" spans="5:10" ht="12.75">
      <c r="E213" s="3">
        <f t="shared" si="3"/>
        <v>2.109999999999999</v>
      </c>
      <c r="F213" s="3">
        <v>0.9882976572853271</v>
      </c>
      <c r="G213" s="3">
        <v>1.5767839895779536</v>
      </c>
      <c r="H213" s="3">
        <v>1.2578333819995071</v>
      </c>
      <c r="I213" s="3">
        <v>1.7969048314278675</v>
      </c>
      <c r="J213" s="3">
        <v>0.9882976572853271</v>
      </c>
    </row>
    <row r="214" spans="5:10" ht="12.75">
      <c r="E214" s="3">
        <f t="shared" si="3"/>
        <v>2.1199999999999988</v>
      </c>
      <c r="F214" s="3">
        <v>0.9789960840156653</v>
      </c>
      <c r="G214" s="3">
        <v>1.561943752224993</v>
      </c>
      <c r="H214" s="3">
        <v>1.2459950160199373</v>
      </c>
      <c r="I214" s="3">
        <v>1.779992880028482</v>
      </c>
      <c r="J214" s="3">
        <v>0.9789960840156653</v>
      </c>
    </row>
    <row r="215" spans="5:10" ht="12.75">
      <c r="E215" s="3">
        <f t="shared" si="3"/>
        <v>2.1299999999999986</v>
      </c>
      <c r="F215" s="3">
        <v>0.9698252110471922</v>
      </c>
      <c r="G215" s="3">
        <v>1.5473120412616563</v>
      </c>
      <c r="H215" s="3">
        <v>1.2343229958782445</v>
      </c>
      <c r="I215" s="3">
        <v>1.7633185655403494</v>
      </c>
      <c r="J215" s="3">
        <v>0.9698252110471922</v>
      </c>
    </row>
    <row r="216" spans="5:10" ht="12.75">
      <c r="E216" s="3">
        <f t="shared" si="3"/>
        <v>2.1399999999999983</v>
      </c>
      <c r="F216" s="3">
        <v>0.9607826011005344</v>
      </c>
      <c r="G216" s="3">
        <v>1.5328849681194887</v>
      </c>
      <c r="H216" s="3">
        <v>1.222814219582498</v>
      </c>
      <c r="I216" s="3">
        <v>1.746877456546426</v>
      </c>
      <c r="J216" s="3">
        <v>0.9607826011005344</v>
      </c>
    </row>
    <row r="217" spans="5:10" ht="12.75">
      <c r="E217" s="3">
        <f t="shared" si="3"/>
        <v>2.149999999999998</v>
      </c>
      <c r="F217" s="3">
        <v>0.9518658734451073</v>
      </c>
      <c r="G217" s="3">
        <v>1.5186587344510574</v>
      </c>
      <c r="H217" s="3">
        <v>1.2114656571119544</v>
      </c>
      <c r="I217" s="3">
        <v>1.7306652244456495</v>
      </c>
      <c r="J217" s="3">
        <v>0.9518658734451073</v>
      </c>
    </row>
    <row r="218" spans="5:10" ht="12.75">
      <c r="E218" s="3">
        <f t="shared" si="3"/>
        <v>2.159999999999998</v>
      </c>
      <c r="F218" s="3">
        <v>0.9430727023319636</v>
      </c>
      <c r="G218" s="3">
        <v>1.5046296296296326</v>
      </c>
      <c r="H218" s="3">
        <v>1.200274348422499</v>
      </c>
      <c r="I218" s="3">
        <v>1.71467764060357</v>
      </c>
      <c r="J218" s="3">
        <v>0.9430727023319636</v>
      </c>
    </row>
    <row r="219" spans="5:10" ht="12.75">
      <c r="E219" s="3">
        <f t="shared" si="3"/>
        <v>2.1699999999999977</v>
      </c>
      <c r="F219" s="3">
        <v>0.9344008154770773</v>
      </c>
      <c r="G219" s="3">
        <v>1.4907940283293368</v>
      </c>
      <c r="H219" s="3">
        <v>1.18923740151628</v>
      </c>
      <c r="I219" s="3">
        <v>1.698910573594686</v>
      </c>
      <c r="J219" s="3">
        <v>0.9344008154770773</v>
      </c>
    </row>
    <row r="220" spans="5:10" ht="12.75">
      <c r="E220" s="3">
        <f t="shared" si="3"/>
        <v>2.1799999999999975</v>
      </c>
      <c r="F220" s="3">
        <v>0.9258479925932183</v>
      </c>
      <c r="G220" s="3">
        <v>1.4771483881828162</v>
      </c>
      <c r="H220" s="3">
        <v>1.1783519905731867</v>
      </c>
      <c r="I220" s="3">
        <v>1.683359986533124</v>
      </c>
      <c r="J220" s="3">
        <v>0.9258479925932183</v>
      </c>
    </row>
    <row r="221" spans="5:10" ht="12.75">
      <c r="E221" s="3">
        <f t="shared" si="3"/>
        <v>2.1899999999999973</v>
      </c>
      <c r="F221" s="3">
        <v>0.9174120639686435</v>
      </c>
      <c r="G221" s="3">
        <v>1.4636892475136083</v>
      </c>
      <c r="H221" s="3">
        <v>1.1676153541419096</v>
      </c>
      <c r="I221" s="3">
        <v>1.6680219344884426</v>
      </c>
      <c r="J221" s="3">
        <v>0.9174120639686435</v>
      </c>
    </row>
    <row r="222" spans="5:10" ht="12.75">
      <c r="E222" s="3">
        <f t="shared" si="3"/>
        <v>2.199999999999997</v>
      </c>
      <c r="F222" s="3">
        <v>0.9090909090909115</v>
      </c>
      <c r="G222" s="3">
        <v>1.4504132231404996</v>
      </c>
      <c r="H222" s="3">
        <v>1.1570247933884328</v>
      </c>
      <c r="I222" s="3">
        <v>1.6528925619834753</v>
      </c>
      <c r="J222" s="3">
        <v>0.9090909090909115</v>
      </c>
    </row>
    <row r="223" spans="5:10" ht="12.75">
      <c r="E223" s="3">
        <f t="shared" si="3"/>
        <v>2.209999999999997</v>
      </c>
      <c r="F223" s="3">
        <v>0.9008824553141854</v>
      </c>
      <c r="G223" s="3">
        <v>1.4373170082512683</v>
      </c>
      <c r="H223" s="3">
        <v>1.1465776703998722</v>
      </c>
      <c r="I223" s="3">
        <v>1.637968100571246</v>
      </c>
      <c r="J223" s="3">
        <v>0.9008824553141854</v>
      </c>
    </row>
    <row r="224" spans="5:10" ht="12.75">
      <c r="E224" s="3">
        <f t="shared" si="3"/>
        <v>2.2199999999999966</v>
      </c>
      <c r="F224" s="3">
        <v>0.8927846765684632</v>
      </c>
      <c r="G224" s="3">
        <v>1.4243973703433206</v>
      </c>
      <c r="H224" s="3">
        <v>1.1362714065416804</v>
      </c>
      <c r="I224" s="3">
        <v>1.6232448664881147</v>
      </c>
      <c r="J224" s="3">
        <v>0.8927846765684632</v>
      </c>
    </row>
    <row r="225" spans="5:10" ht="12.75">
      <c r="E225" s="3">
        <f t="shared" si="3"/>
        <v>2.2299999999999964</v>
      </c>
      <c r="F225" s="3">
        <v>0.884795592109235</v>
      </c>
      <c r="G225" s="3">
        <v>1.4116511492288246</v>
      </c>
      <c r="H225" s="3">
        <v>1.1261034808662989</v>
      </c>
      <c r="I225" s="3">
        <v>1.608719258380427</v>
      </c>
      <c r="J225" s="3">
        <v>0.884795592109235</v>
      </c>
    </row>
    <row r="226" spans="5:10" ht="12.75">
      <c r="E226" s="3">
        <f t="shared" si="3"/>
        <v>2.239999999999996</v>
      </c>
      <c r="F226" s="3">
        <v>0.8769132653061255</v>
      </c>
      <c r="G226" s="3">
        <v>1.3990752551020456</v>
      </c>
      <c r="H226" s="3">
        <v>1.1160714285714324</v>
      </c>
      <c r="I226" s="3">
        <v>1.5943877551020462</v>
      </c>
      <c r="J226" s="3">
        <v>0.8769132653061255</v>
      </c>
    </row>
    <row r="227" spans="5:10" ht="12.75">
      <c r="E227" s="3">
        <f t="shared" si="3"/>
        <v>2.249999999999996</v>
      </c>
      <c r="F227" s="3">
        <v>0.8691358024691389</v>
      </c>
      <c r="G227" s="3">
        <v>1.3866666666666714</v>
      </c>
      <c r="H227" s="3">
        <v>1.1061728395061767</v>
      </c>
      <c r="I227" s="3">
        <v>1.5802469135802524</v>
      </c>
      <c r="J227" s="3">
        <v>0.8691358024691389</v>
      </c>
    </row>
    <row r="228" spans="5:10" ht="12.75">
      <c r="E228" s="3">
        <f t="shared" si="3"/>
        <v>2.259999999999996</v>
      </c>
      <c r="F228" s="3">
        <v>0.8614613517111788</v>
      </c>
      <c r="G228" s="3">
        <v>1.3744224293210168</v>
      </c>
      <c r="H228" s="3">
        <v>1.0964053567233183</v>
      </c>
      <c r="I228" s="3">
        <v>1.5662933667475976</v>
      </c>
      <c r="J228" s="3">
        <v>0.8614613517111788</v>
      </c>
    </row>
    <row r="229" spans="5:10" ht="12.75">
      <c r="E229" s="3">
        <f t="shared" si="3"/>
        <v>2.2699999999999956</v>
      </c>
      <c r="F229" s="3">
        <v>0.8538881018455661</v>
      </c>
      <c r="G229" s="3">
        <v>1.362339653399062</v>
      </c>
      <c r="H229" s="3">
        <v>1.0867666750761749</v>
      </c>
      <c r="I229" s="3">
        <v>1.5525238215373927</v>
      </c>
      <c r="J229" s="3">
        <v>0.8538881018455661</v>
      </c>
    </row>
    <row r="230" spans="5:10" ht="12.75">
      <c r="E230" s="3">
        <f t="shared" si="3"/>
        <v>2.2799999999999954</v>
      </c>
      <c r="F230" s="3">
        <v>0.8464142813173319</v>
      </c>
      <c r="G230" s="3">
        <v>1.3504155124653794</v>
      </c>
      <c r="H230" s="3">
        <v>1.0772545398584223</v>
      </c>
      <c r="I230" s="3">
        <v>1.5389350569406033</v>
      </c>
      <c r="J230" s="3">
        <v>0.8464142813173319</v>
      </c>
    </row>
    <row r="231" spans="5:10" ht="12.75">
      <c r="E231" s="3">
        <f t="shared" si="3"/>
        <v>2.289999999999995</v>
      </c>
      <c r="F231" s="3">
        <v>0.8390381571671056</v>
      </c>
      <c r="G231" s="3">
        <v>1.3386472416620638</v>
      </c>
      <c r="H231" s="3">
        <v>1.067866745485407</v>
      </c>
      <c r="I231" s="3">
        <v>1.52552392212201</v>
      </c>
      <c r="J231" s="3">
        <v>0.8390381571671056</v>
      </c>
    </row>
    <row r="232" spans="5:10" ht="12.75">
      <c r="E232" s="3">
        <f t="shared" si="3"/>
        <v>2.299999999999995</v>
      </c>
      <c r="F232" s="3">
        <v>0.8317580340264688</v>
      </c>
      <c r="G232" s="3">
        <v>1.327032136105866</v>
      </c>
      <c r="H232" s="3">
        <v>1.0586011342155055</v>
      </c>
      <c r="I232" s="3">
        <v>1.5122873345935794</v>
      </c>
      <c r="J232" s="3">
        <v>0.8317580340264688</v>
      </c>
    </row>
    <row r="233" spans="5:10" ht="12.75">
      <c r="E233" s="3">
        <f t="shared" si="3"/>
        <v>2.3099999999999947</v>
      </c>
      <c r="F233" s="3">
        <v>0.8245722531436857</v>
      </c>
      <c r="G233" s="3">
        <v>1.315567549333789</v>
      </c>
      <c r="H233" s="3">
        <v>1.0494555949101452</v>
      </c>
      <c r="I233" s="3">
        <v>1.4992222784430647</v>
      </c>
      <c r="J233" s="3">
        <v>0.8245722531436857</v>
      </c>
    </row>
    <row r="234" spans="5:10" ht="12.75">
      <c r="E234" s="3">
        <f t="shared" si="3"/>
        <v>2.3199999999999945</v>
      </c>
      <c r="F234" s="3">
        <v>0.8174791914387672</v>
      </c>
      <c r="G234" s="3">
        <v>1.3042508917954876</v>
      </c>
      <c r="H234" s="3">
        <v>1.040428061831158</v>
      </c>
      <c r="I234" s="3">
        <v>1.4863258026159403</v>
      </c>
      <c r="J234" s="3">
        <v>0.8174791914387672</v>
      </c>
    </row>
    <row r="235" spans="5:10" ht="12.75">
      <c r="E235" s="3">
        <f t="shared" si="3"/>
        <v>2.3299999999999943</v>
      </c>
      <c r="F235" s="3">
        <v>0.8104772605868632</v>
      </c>
      <c r="G235" s="3">
        <v>1.2930796293908589</v>
      </c>
      <c r="H235" s="3">
        <v>1.0315165134741893</v>
      </c>
      <c r="I235" s="3">
        <v>1.473595019248842</v>
      </c>
      <c r="J235" s="3">
        <v>0.8104772605868632</v>
      </c>
    </row>
    <row r="236" spans="5:10" ht="12.75">
      <c r="E236" s="3">
        <f t="shared" si="3"/>
        <v>2.339999999999994</v>
      </c>
      <c r="F236" s="3">
        <v>0.8035649061290128</v>
      </c>
      <c r="G236" s="3">
        <v>1.2820512820512884</v>
      </c>
      <c r="H236" s="3">
        <v>1.0227189714369251</v>
      </c>
      <c r="I236" s="3">
        <v>1.4610271020527503</v>
      </c>
      <c r="J236" s="3">
        <v>0.8035649061290128</v>
      </c>
    </row>
    <row r="237" spans="5:10" ht="12.75">
      <c r="E237" s="3">
        <f t="shared" si="3"/>
        <v>2.349999999999994</v>
      </c>
      <c r="F237" s="3">
        <v>0.7967406066093297</v>
      </c>
      <c r="G237" s="3">
        <v>1.2711634223630668</v>
      </c>
      <c r="H237" s="3">
        <v>1.014033499320965</v>
      </c>
      <c r="I237" s="3">
        <v>1.4486192847442356</v>
      </c>
      <c r="J237" s="3">
        <v>0.7967406066093297</v>
      </c>
    </row>
    <row r="238" spans="5:10" ht="12.75">
      <c r="E238" s="3">
        <f t="shared" si="3"/>
        <v>2.3599999999999937</v>
      </c>
      <c r="F238" s="3">
        <v>0.7900028727377233</v>
      </c>
      <c r="G238" s="3">
        <v>1.2604136742315493</v>
      </c>
      <c r="H238" s="3">
        <v>1.0054582016661933</v>
      </c>
      <c r="I238" s="3">
        <v>1.4363688595231332</v>
      </c>
      <c r="J238" s="3">
        <v>0.7900028727377233</v>
      </c>
    </row>
    <row r="239" spans="5:10" ht="12.75">
      <c r="E239" s="3">
        <f t="shared" si="3"/>
        <v>2.3699999999999934</v>
      </c>
      <c r="F239" s="3">
        <v>0.7833502465772979</v>
      </c>
      <c r="G239" s="3">
        <v>1.2497997115846888</v>
      </c>
      <c r="H239" s="3">
        <v>0.9969912229165608</v>
      </c>
      <c r="I239" s="3">
        <v>1.424273175595087</v>
      </c>
      <c r="J239" s="3">
        <v>0.7833502465772979</v>
      </c>
    </row>
    <row r="240" spans="5:10" ht="12.75">
      <c r="E240" s="3">
        <f t="shared" si="3"/>
        <v>2.3799999999999932</v>
      </c>
      <c r="F240" s="3">
        <v>0.7767813007556008</v>
      </c>
      <c r="G240" s="3">
        <v>1.2393192571146177</v>
      </c>
      <c r="H240" s="3">
        <v>0.9886307464162192</v>
      </c>
      <c r="I240" s="3">
        <v>1.412329637737456</v>
      </c>
      <c r="J240" s="3">
        <v>0.7767813007556008</v>
      </c>
    </row>
    <row r="241" spans="5:10" ht="12.75">
      <c r="E241" s="3">
        <f t="shared" si="3"/>
        <v>2.389999999999993</v>
      </c>
      <c r="F241" s="3">
        <v>0.7702946376989244</v>
      </c>
      <c r="G241" s="3">
        <v>1.2289700810560111</v>
      </c>
      <c r="H241" s="3">
        <v>0.9803749934349946</v>
      </c>
      <c r="I241" s="3">
        <v>1.4005357049071352</v>
      </c>
      <c r="J241" s="3">
        <v>0.7702946376989244</v>
      </c>
    </row>
    <row r="242" spans="5:10" ht="12.75">
      <c r="E242" s="3">
        <f t="shared" si="3"/>
        <v>2.399999999999993</v>
      </c>
      <c r="F242" s="3">
        <v>0.7638888888888936</v>
      </c>
      <c r="G242" s="3">
        <v>1.2187500000000073</v>
      </c>
      <c r="H242" s="3">
        <v>0.9722222222222281</v>
      </c>
      <c r="I242" s="3">
        <v>1.3888888888888973</v>
      </c>
      <c r="J242" s="3">
        <v>0.7638888888888936</v>
      </c>
    </row>
    <row r="243" spans="5:10" ht="12.75">
      <c r="E243" s="3">
        <f t="shared" si="3"/>
        <v>2.4099999999999926</v>
      </c>
      <c r="F243" s="3">
        <v>0.7575627141406015</v>
      </c>
      <c r="G243" s="3">
        <v>1.208656875742505</v>
      </c>
      <c r="H243" s="3">
        <v>0.9641707270880381</v>
      </c>
      <c r="I243" s="3">
        <v>1.3773867529829118</v>
      </c>
      <c r="J243" s="3">
        <v>0.7575627141406015</v>
      </c>
    </row>
    <row r="244" spans="5:10" ht="12.75">
      <c r="E244" s="3">
        <f t="shared" si="3"/>
        <v>2.4199999999999924</v>
      </c>
      <c r="F244" s="3">
        <v>0.7513148009015825</v>
      </c>
      <c r="G244" s="3">
        <v>1.1986886141657065</v>
      </c>
      <c r="H244" s="3">
        <v>0.9562188375111049</v>
      </c>
      <c r="I244" s="3">
        <v>1.36602691073015</v>
      </c>
      <c r="J244" s="3">
        <v>0.7513148009015825</v>
      </c>
    </row>
    <row r="245" spans="5:10" ht="12.75">
      <c r="E245" s="3">
        <f t="shared" si="3"/>
        <v>2.429999999999992</v>
      </c>
      <c r="F245" s="3">
        <v>0.7451438635709374</v>
      </c>
      <c r="G245" s="3">
        <v>1.1888431641518136</v>
      </c>
      <c r="H245" s="3">
        <v>0.948364917272102</v>
      </c>
      <c r="I245" s="3">
        <v>1.3548070246744315</v>
      </c>
      <c r="J245" s="3">
        <v>0.7451438635709374</v>
      </c>
    </row>
    <row r="246" spans="5:10" ht="12.75">
      <c r="E246" s="3">
        <f t="shared" si="3"/>
        <v>2.439999999999992</v>
      </c>
      <c r="F246" s="3">
        <v>0.7390486428379517</v>
      </c>
      <c r="G246" s="3">
        <v>1.1791185165278228</v>
      </c>
      <c r="H246" s="3">
        <v>0.9406073636119384</v>
      </c>
      <c r="I246" s="3">
        <v>1.3437248051599122</v>
      </c>
      <c r="J246" s="3">
        <v>0.7390486428379517</v>
      </c>
    </row>
    <row r="247" spans="5:10" ht="12.75">
      <c r="E247" s="3">
        <f t="shared" si="3"/>
        <v>2.4499999999999917</v>
      </c>
      <c r="F247" s="3">
        <v>0.7330279050395718</v>
      </c>
      <c r="G247" s="3">
        <v>1.1695127030404076</v>
      </c>
      <c r="H247" s="3">
        <v>0.9329446064140005</v>
      </c>
      <c r="I247" s="3">
        <v>1.3327780091628578</v>
      </c>
      <c r="J247" s="3">
        <v>0.7330279050395718</v>
      </c>
    </row>
    <row r="248" spans="5:10" ht="12.75">
      <c r="E248" s="3">
        <f t="shared" si="3"/>
        <v>2.4599999999999915</v>
      </c>
      <c r="F248" s="3">
        <v>0.7270804415361278</v>
      </c>
      <c r="G248" s="3">
        <v>1.1600237953599128</v>
      </c>
      <c r="H248" s="3">
        <v>0.925375107409617</v>
      </c>
      <c r="I248" s="3">
        <v>1.321964439156596</v>
      </c>
      <c r="J248" s="3">
        <v>0.7270804415361278</v>
      </c>
    </row>
    <row r="249" spans="5:10" ht="12.75">
      <c r="E249" s="3">
        <f t="shared" si="3"/>
        <v>2.4699999999999913</v>
      </c>
      <c r="F249" s="3">
        <v>0.7212050681047111</v>
      </c>
      <c r="G249" s="3">
        <v>1.150649904112516</v>
      </c>
      <c r="H249" s="3">
        <v>0.9178973594059957</v>
      </c>
      <c r="I249" s="3">
        <v>1.3112819420085655</v>
      </c>
      <c r="J249" s="3">
        <v>0.7212050681047111</v>
      </c>
    </row>
    <row r="250" spans="5:10" ht="12.75">
      <c r="E250" s="3">
        <f t="shared" si="3"/>
        <v>2.479999999999991</v>
      </c>
      <c r="F250" s="3">
        <v>0.715400624349641</v>
      </c>
      <c r="G250" s="3">
        <v>1.1413891779396543</v>
      </c>
      <c r="H250" s="3">
        <v>0.9105098855359066</v>
      </c>
      <c r="I250" s="3">
        <v>1.300728407908438</v>
      </c>
      <c r="J250" s="3">
        <v>0.715400624349641</v>
      </c>
    </row>
    <row r="251" spans="5:10" ht="12.75">
      <c r="E251" s="3">
        <f t="shared" si="3"/>
        <v>2.489999999999991</v>
      </c>
      <c r="F251" s="3">
        <v>0.7096659731294709</v>
      </c>
      <c r="G251" s="3">
        <v>1.1322398025838376</v>
      </c>
      <c r="H251" s="3">
        <v>0.9032112385284173</v>
      </c>
      <c r="I251" s="3">
        <v>1.2903017693263106</v>
      </c>
      <c r="J251" s="3">
        <v>0.7096659731294709</v>
      </c>
    </row>
    <row r="252" spans="5:10" ht="12.75">
      <c r="E252" s="3">
        <f t="shared" si="3"/>
        <v>2.4999999999999907</v>
      </c>
      <c r="F252" s="3">
        <v>0.7040000000000053</v>
      </c>
      <c r="G252" s="3">
        <v>1.1232000000000082</v>
      </c>
      <c r="H252" s="3">
        <v>0.8960000000000066</v>
      </c>
      <c r="I252" s="3">
        <v>1.2800000000000094</v>
      </c>
      <c r="J252" s="3">
        <v>0.7040000000000053</v>
      </c>
    </row>
    <row r="253" spans="5:10" ht="12.75">
      <c r="E253" s="3">
        <f t="shared" si="3"/>
        <v>2.5099999999999905</v>
      </c>
      <c r="F253" s="3">
        <v>0.6984016126728201</v>
      </c>
      <c r="G253" s="3">
        <v>1.1142680274916354</v>
      </c>
      <c r="H253" s="3">
        <v>0.8888747797654072</v>
      </c>
      <c r="I253" s="3">
        <v>1.2698211139505817</v>
      </c>
      <c r="J253" s="3">
        <v>0.6984016126728201</v>
      </c>
    </row>
    <row r="254" spans="5:10" ht="12.75">
      <c r="E254" s="3">
        <f t="shared" si="3"/>
        <v>2.5199999999999902</v>
      </c>
      <c r="F254" s="3">
        <v>0.6928697404887936</v>
      </c>
      <c r="G254" s="3">
        <v>1.1054421768707567</v>
      </c>
      <c r="H254" s="3">
        <v>0.8818342151675553</v>
      </c>
      <c r="I254" s="3">
        <v>1.259763164525079</v>
      </c>
      <c r="J254" s="3">
        <v>0.6928697404887936</v>
      </c>
    </row>
    <row r="255" spans="5:10" ht="12.75">
      <c r="E255" s="3">
        <f t="shared" si="3"/>
        <v>2.52999999999999</v>
      </c>
      <c r="F255" s="3">
        <v>0.6874033339061749</v>
      </c>
      <c r="G255" s="3">
        <v>1.0967207736412152</v>
      </c>
      <c r="H255" s="3">
        <v>0.8748769704260407</v>
      </c>
      <c r="I255" s="3">
        <v>1.2498242434657725</v>
      </c>
      <c r="J255" s="3">
        <v>0.6874033339061749</v>
      </c>
    </row>
    <row r="256" spans="5:10" ht="12.75">
      <c r="E256" s="3">
        <f t="shared" si="3"/>
        <v>2.53999999999999</v>
      </c>
      <c r="F256" s="3">
        <v>0.6820013640027335</v>
      </c>
      <c r="G256" s="3">
        <v>1.088102176204361</v>
      </c>
      <c r="H256" s="3">
        <v>0.8680017360034789</v>
      </c>
      <c r="I256" s="3">
        <v>1.2400024800049698</v>
      </c>
      <c r="J256" s="3">
        <v>0.6820013640027335</v>
      </c>
    </row>
    <row r="257" spans="5:10" ht="12.75">
      <c r="E257" s="3">
        <f t="shared" si="3"/>
        <v>2.5499999999999896</v>
      </c>
      <c r="F257" s="3">
        <v>0.6766628219915473</v>
      </c>
      <c r="G257" s="3">
        <v>1.079584775086514</v>
      </c>
      <c r="H257" s="3">
        <v>0.8612072279892419</v>
      </c>
      <c r="I257" s="3">
        <v>1.2302960399846312</v>
      </c>
      <c r="J257" s="3">
        <v>0.6766628219915473</v>
      </c>
    </row>
    <row r="258" spans="5:10" ht="12.75">
      <c r="E258" s="3">
        <f t="shared" si="3"/>
        <v>2.5599999999999894</v>
      </c>
      <c r="F258" s="3">
        <v>0.6713867187500056</v>
      </c>
      <c r="G258" s="3">
        <v>1.0711669921875087</v>
      </c>
      <c r="H258" s="3">
        <v>0.854492187500007</v>
      </c>
      <c r="I258" s="3">
        <v>1.22070312500001</v>
      </c>
      <c r="J258" s="3">
        <v>0.6713867187500056</v>
      </c>
    </row>
    <row r="259" spans="5:10" ht="12.75">
      <c r="E259" s="3">
        <f t="shared" si="3"/>
        <v>2.569999999999989</v>
      </c>
      <c r="F259" s="3">
        <v>0.6661720843616159</v>
      </c>
      <c r="G259" s="3">
        <v>1.0628472800496689</v>
      </c>
      <c r="H259" s="3">
        <v>0.847855380096602</v>
      </c>
      <c r="I259" s="3">
        <v>1.2112219715665744</v>
      </c>
      <c r="J259" s="3">
        <v>0.6661720843616159</v>
      </c>
    </row>
    <row r="260" spans="5:10" ht="12.75">
      <c r="E260" s="3">
        <f t="shared" si="3"/>
        <v>2.579999999999989</v>
      </c>
      <c r="F260" s="3">
        <v>0.6610179676702178</v>
      </c>
      <c r="G260" s="3">
        <v>1.0546241211465748</v>
      </c>
      <c r="H260" s="3">
        <v>0.8412955952166408</v>
      </c>
      <c r="I260" s="3">
        <v>1.201850850309487</v>
      </c>
      <c r="J260" s="3">
        <v>0.6610179676702178</v>
      </c>
    </row>
    <row r="261" spans="5:10" ht="12.75">
      <c r="E261" s="3">
        <f aca="true" t="shared" si="4" ref="E261:E324">0.01+E260</f>
        <v>2.5899999999999888</v>
      </c>
      <c r="F261" s="3">
        <v>0.6559234358462216</v>
      </c>
      <c r="G261" s="3">
        <v>1.0464960271910169</v>
      </c>
      <c r="H261" s="3">
        <v>0.8348116456224637</v>
      </c>
      <c r="I261" s="3">
        <v>1.192588065174948</v>
      </c>
      <c r="J261" s="3">
        <v>0.6559234358462216</v>
      </c>
    </row>
    <row r="262" spans="5:10" ht="12.75">
      <c r="E262" s="3">
        <f t="shared" si="4"/>
        <v>2.5999999999999885</v>
      </c>
      <c r="F262" s="3">
        <v>0.6508875739645028</v>
      </c>
      <c r="G262" s="3">
        <v>1.0384615384615477</v>
      </c>
      <c r="H262" s="3">
        <v>0.8284023668639126</v>
      </c>
      <c r="I262" s="3">
        <v>1.1834319526627324</v>
      </c>
      <c r="J262" s="3">
        <v>0.6508875739645028</v>
      </c>
    </row>
    <row r="263" spans="5:10" ht="12.75">
      <c r="E263" s="3">
        <f t="shared" si="4"/>
        <v>2.6099999999999883</v>
      </c>
      <c r="F263" s="3">
        <v>0.6459094845935967</v>
      </c>
      <c r="G263" s="3">
        <v>1.0305192231470564</v>
      </c>
      <c r="H263" s="3">
        <v>0.8220666167554865</v>
      </c>
      <c r="I263" s="3">
        <v>1.1743808810792666</v>
      </c>
      <c r="J263" s="3">
        <v>0.6459094845935967</v>
      </c>
    </row>
    <row r="264" spans="5:10" ht="12.75">
      <c r="E264" s="3">
        <f t="shared" si="4"/>
        <v>2.619999999999988</v>
      </c>
      <c r="F264" s="3">
        <v>0.6409882873958452</v>
      </c>
      <c r="G264" s="3">
        <v>1.0226676767088256</v>
      </c>
      <c r="H264" s="3">
        <v>0.8158032748674393</v>
      </c>
      <c r="I264" s="3">
        <v>1.1654332498106277</v>
      </c>
      <c r="J264" s="3">
        <v>0.6409882873958452</v>
      </c>
    </row>
    <row r="265" spans="5:10" ht="12.75">
      <c r="E265" s="3">
        <f t="shared" si="4"/>
        <v>2.629999999999988</v>
      </c>
      <c r="F265" s="3">
        <v>0.636123118738169</v>
      </c>
      <c r="G265" s="3">
        <v>1.014905521259533</v>
      </c>
      <c r="H265" s="3">
        <v>0.8096112420303968</v>
      </c>
      <c r="I265" s="3">
        <v>1.1565874886148526</v>
      </c>
      <c r="J265" s="3">
        <v>0.636123118738169</v>
      </c>
    </row>
    <row r="266" spans="5:10" ht="12.75">
      <c r="E266" s="3">
        <f t="shared" si="4"/>
        <v>2.6399999999999877</v>
      </c>
      <c r="F266" s="3">
        <v>0.6313131313131373</v>
      </c>
      <c r="G266" s="3">
        <v>1.007231404958687</v>
      </c>
      <c r="H266" s="3">
        <v>0.8034894398530836</v>
      </c>
      <c r="I266" s="3">
        <v>1.1478420569329768</v>
      </c>
      <c r="J266" s="3">
        <v>0.6313131313131373</v>
      </c>
    </row>
    <row r="267" spans="5:10" ht="12.75">
      <c r="E267" s="3">
        <f t="shared" si="4"/>
        <v>2.6499999999999875</v>
      </c>
      <c r="F267" s="3">
        <v>0.6265574937700309</v>
      </c>
      <c r="G267" s="3">
        <v>0.9996440014240038</v>
      </c>
      <c r="H267" s="3">
        <v>0.7974368102527665</v>
      </c>
      <c r="I267" s="3">
        <v>1.1391954432182378</v>
      </c>
      <c r="J267" s="3">
        <v>0.6265574937700309</v>
      </c>
    </row>
    <row r="268" spans="5:10" ht="12.75">
      <c r="E268" s="3">
        <f t="shared" si="4"/>
        <v>2.6599999999999873</v>
      </c>
      <c r="F268" s="3">
        <v>0.6218553903555942</v>
      </c>
      <c r="G268" s="3">
        <v>0.9921420091582434</v>
      </c>
      <c r="H268" s="3">
        <v>0.7914523149980289</v>
      </c>
      <c r="I268" s="3">
        <v>1.1306461642828984</v>
      </c>
      <c r="J268" s="3">
        <v>0.6218553903555942</v>
      </c>
    </row>
    <row r="269" spans="5:10" ht="12.75">
      <c r="E269" s="3">
        <f t="shared" si="4"/>
        <v>2.669999999999987</v>
      </c>
      <c r="F269" s="3">
        <v>0.6172060205641885</v>
      </c>
      <c r="G269" s="3">
        <v>0.984724150991046</v>
      </c>
      <c r="H269" s="3">
        <v>0.7855349352635125</v>
      </c>
      <c r="I269" s="3">
        <v>1.1221927646621608</v>
      </c>
      <c r="J269" s="3">
        <v>0.6172060205641885</v>
      </c>
    </row>
    <row r="270" spans="5:10" ht="12.75">
      <c r="E270" s="3">
        <f t="shared" si="4"/>
        <v>2.679999999999987</v>
      </c>
      <c r="F270" s="3">
        <v>0.6126085987970655</v>
      </c>
      <c r="G270" s="3">
        <v>0.9773891735353181</v>
      </c>
      <c r="H270" s="3">
        <v>0.7796836711962651</v>
      </c>
      <c r="I270" s="3">
        <v>1.1138338159946646</v>
      </c>
      <c r="J270" s="3">
        <v>0.6126085987970655</v>
      </c>
    </row>
    <row r="271" spans="5:10" ht="12.75">
      <c r="E271" s="3">
        <f t="shared" si="4"/>
        <v>2.6899999999999866</v>
      </c>
      <c r="F271" s="3">
        <v>0.6080623540304921</v>
      </c>
      <c r="G271" s="3">
        <v>0.9701358466577396</v>
      </c>
      <c r="H271" s="3">
        <v>0.7738975414933534</v>
      </c>
      <c r="I271" s="3">
        <v>1.1055679164190764</v>
      </c>
      <c r="J271" s="3">
        <v>0.6080623540304921</v>
      </c>
    </row>
    <row r="272" spans="5:10" ht="12.75">
      <c r="E272" s="3">
        <f t="shared" si="4"/>
        <v>2.6999999999999864</v>
      </c>
      <c r="F272" s="3">
        <v>0.6035665294924616</v>
      </c>
      <c r="G272" s="3">
        <v>0.9629629629629727</v>
      </c>
      <c r="H272" s="3">
        <v>0.7681755829904056</v>
      </c>
      <c r="I272" s="3">
        <v>1.0973936899862937</v>
      </c>
      <c r="J272" s="3">
        <v>0.6035665294924616</v>
      </c>
    </row>
    <row r="273" spans="5:10" ht="12.75">
      <c r="E273" s="3">
        <f t="shared" si="4"/>
        <v>2.709999999999986</v>
      </c>
      <c r="F273" s="3">
        <v>0.599120382347741</v>
      </c>
      <c r="G273" s="3">
        <v>0.9558693372911685</v>
      </c>
      <c r="H273" s="3">
        <v>0.7625168502607612</v>
      </c>
      <c r="I273" s="3">
        <v>1.0893097860868017</v>
      </c>
      <c r="J273" s="3">
        <v>0.599120382347741</v>
      </c>
    </row>
    <row r="274" spans="5:10" ht="12.75">
      <c r="E274" s="3">
        <f t="shared" si="4"/>
        <v>2.719999999999986</v>
      </c>
      <c r="F274" s="3">
        <v>0.5947231833910096</v>
      </c>
      <c r="G274" s="3">
        <v>0.9488538062283833</v>
      </c>
      <c r="H274" s="3">
        <v>0.7569204152249213</v>
      </c>
      <c r="I274" s="3">
        <v>1.0813148788927447</v>
      </c>
      <c r="J274" s="3">
        <v>0.5947231833910096</v>
      </c>
    </row>
    <row r="275" spans="5:10" ht="12.75">
      <c r="E275" s="3">
        <f t="shared" si="4"/>
        <v>2.7299999999999858</v>
      </c>
      <c r="F275" s="3">
        <v>0.5903742167478493</v>
      </c>
      <c r="G275" s="3">
        <v>0.9419152276295231</v>
      </c>
      <c r="H275" s="3">
        <v>0.7513853667699899</v>
      </c>
      <c r="I275" s="3">
        <v>1.0734076668142714</v>
      </c>
      <c r="J275" s="3">
        <v>0.5903742167478493</v>
      </c>
    </row>
    <row r="276" spans="5:10" ht="12.75">
      <c r="E276" s="3">
        <f t="shared" si="4"/>
        <v>2.7399999999999856</v>
      </c>
      <c r="F276" s="3">
        <v>0.5860727795833618</v>
      </c>
      <c r="G276" s="3">
        <v>0.9350524801534543</v>
      </c>
      <c r="H276" s="3">
        <v>0.7459108103788239</v>
      </c>
      <c r="I276" s="3">
        <v>1.0655868719697486</v>
      </c>
      <c r="J276" s="3">
        <v>0.5860727795833618</v>
      </c>
    </row>
    <row r="277" spans="5:10" ht="12.75">
      <c r="E277" s="3">
        <f t="shared" si="4"/>
        <v>2.7499999999999853</v>
      </c>
      <c r="F277" s="3">
        <v>0.5818181818181881</v>
      </c>
      <c r="G277" s="3">
        <v>0.9282644628099272</v>
      </c>
      <c r="H277" s="3">
        <v>0.7404958677686029</v>
      </c>
      <c r="I277" s="3">
        <v>1.0578512396694328</v>
      </c>
      <c r="J277" s="3">
        <v>0.5818181818181881</v>
      </c>
    </row>
    <row r="278" spans="5:10" ht="12.75">
      <c r="E278" s="3">
        <f t="shared" si="4"/>
        <v>2.759999999999985</v>
      </c>
      <c r="F278" s="3">
        <v>0.5776097458517181</v>
      </c>
      <c r="G278" s="3">
        <v>0.9215500945179683</v>
      </c>
      <c r="H278" s="3">
        <v>0.7351396765385502</v>
      </c>
      <c r="I278" s="3">
        <v>1.0501995379122147</v>
      </c>
      <c r="J278" s="3">
        <v>0.5776097458517181</v>
      </c>
    </row>
    <row r="279" spans="5:10" ht="12.75">
      <c r="E279" s="3">
        <f t="shared" si="4"/>
        <v>2.769999999999985</v>
      </c>
      <c r="F279" s="3">
        <v>0.5734468062922817</v>
      </c>
      <c r="G279" s="3">
        <v>0.9149083136754129</v>
      </c>
      <c r="H279" s="3">
        <v>0.7298413898265402</v>
      </c>
      <c r="I279" s="3">
        <v>1.0426305568950576</v>
      </c>
      <c r="J279" s="3">
        <v>0.5734468062922817</v>
      </c>
    </row>
    <row r="280" spans="5:10" ht="12.75">
      <c r="E280" s="3">
        <f t="shared" si="4"/>
        <v>2.7799999999999847</v>
      </c>
      <c r="F280" s="3">
        <v>0.5693287096941215</v>
      </c>
      <c r="G280" s="3">
        <v>0.9083380777392573</v>
      </c>
      <c r="H280" s="3">
        <v>0.7246001759743363</v>
      </c>
      <c r="I280" s="3">
        <v>1.0351431085347662</v>
      </c>
      <c r="J280" s="3">
        <v>0.5693287096941215</v>
      </c>
    </row>
    <row r="281" spans="5:10" ht="12.75">
      <c r="E281" s="3">
        <f t="shared" si="4"/>
        <v>2.7899999999999845</v>
      </c>
      <c r="F281" s="3">
        <v>0.5652548143009531</v>
      </c>
      <c r="G281" s="3">
        <v>0.9018383628165205</v>
      </c>
      <c r="H281" s="3">
        <v>0.719415218201213</v>
      </c>
      <c r="I281" s="3">
        <v>1.027736026001733</v>
      </c>
      <c r="J281" s="3">
        <v>0.5652548143009531</v>
      </c>
    </row>
    <row r="282" spans="5:10" ht="12.75">
      <c r="E282" s="3">
        <f t="shared" si="4"/>
        <v>2.7999999999999843</v>
      </c>
      <c r="F282" s="3">
        <v>0.5612244897959248</v>
      </c>
      <c r="G282" s="3">
        <v>0.8954081632653161</v>
      </c>
      <c r="H282" s="3">
        <v>0.7142857142857223</v>
      </c>
      <c r="I282" s="3">
        <v>1.0204081632653177</v>
      </c>
      <c r="J282" s="3">
        <v>0.5612244897959248</v>
      </c>
    </row>
    <row r="283" spans="5:10" ht="12.75">
      <c r="E283" s="3">
        <f t="shared" si="4"/>
        <v>2.809999999999984</v>
      </c>
      <c r="F283" s="3">
        <v>0.5572371170577943</v>
      </c>
      <c r="G283" s="3">
        <v>0.8890464913058445</v>
      </c>
      <c r="H283" s="3">
        <v>0.7092108762553745</v>
      </c>
      <c r="I283" s="3">
        <v>1.0131583946505351</v>
      </c>
      <c r="J283" s="3">
        <v>0.5572371170577943</v>
      </c>
    </row>
    <row r="284" spans="5:10" ht="12.75">
      <c r="E284" s="3">
        <f t="shared" si="4"/>
        <v>2.819999999999984</v>
      </c>
      <c r="F284" s="3">
        <v>0.5532920879231491</v>
      </c>
      <c r="G284" s="3">
        <v>0.882752376641024</v>
      </c>
      <c r="H284" s="3">
        <v>0.7041899300840078</v>
      </c>
      <c r="I284" s="3">
        <v>1.0059856144057255</v>
      </c>
      <c r="J284" s="3">
        <v>0.5532920879231491</v>
      </c>
    </row>
    <row r="285" spans="5:10" ht="12.75">
      <c r="E285" s="3">
        <f t="shared" si="4"/>
        <v>2.8299999999999836</v>
      </c>
      <c r="F285" s="3">
        <v>0.5493888049544945</v>
      </c>
      <c r="G285" s="3">
        <v>0.8765248660864888</v>
      </c>
      <c r="H285" s="3">
        <v>0.6992221153966293</v>
      </c>
      <c r="I285" s="3">
        <v>0.9988887362808989</v>
      </c>
      <c r="J285" s="3">
        <v>0.5493888049544945</v>
      </c>
    </row>
    <row r="286" spans="5:10" ht="12.75">
      <c r="E286" s="3">
        <f t="shared" si="4"/>
        <v>2.8399999999999834</v>
      </c>
      <c r="F286" s="3">
        <v>0.5455266812140512</v>
      </c>
      <c r="G286" s="3">
        <v>0.8703630232096907</v>
      </c>
      <c r="H286" s="3">
        <v>0.6943066851815197</v>
      </c>
      <c r="I286" s="3">
        <v>0.9918666931164567</v>
      </c>
      <c r="J286" s="3">
        <v>0.5455266812140512</v>
      </c>
    </row>
    <row r="287" spans="5:10" ht="12.75">
      <c r="E287" s="3">
        <f t="shared" si="4"/>
        <v>2.849999999999983</v>
      </c>
      <c r="F287" s="3">
        <v>0.5417051400430966</v>
      </c>
      <c r="G287" s="3">
        <v>0.8642659279778494</v>
      </c>
      <c r="H287" s="3">
        <v>0.6894429055093956</v>
      </c>
      <c r="I287" s="3">
        <v>0.9849184364419937</v>
      </c>
      <c r="J287" s="3">
        <v>0.5417051400430966</v>
      </c>
    </row>
    <row r="288" spans="5:10" ht="12.75">
      <c r="E288" s="3">
        <f t="shared" si="4"/>
        <v>2.859999999999983</v>
      </c>
      <c r="F288" s="3">
        <v>0.5379236148466982</v>
      </c>
      <c r="G288" s="3">
        <v>0.8582326764145047</v>
      </c>
      <c r="H288" s="3">
        <v>0.684630055259434</v>
      </c>
      <c r="I288" s="3">
        <v>0.9780429360849058</v>
      </c>
      <c r="J288" s="3">
        <v>0.5379236148466982</v>
      </c>
    </row>
    <row r="289" spans="5:10" ht="12.75">
      <c r="E289" s="3">
        <f t="shared" si="4"/>
        <v>2.869999999999983</v>
      </c>
      <c r="F289" s="3">
        <v>0.5341815488836884</v>
      </c>
      <c r="G289" s="3">
        <v>0.85226238026443</v>
      </c>
      <c r="H289" s="3">
        <v>0.679867425851967</v>
      </c>
      <c r="I289" s="3">
        <v>0.9712391797885244</v>
      </c>
      <c r="J289" s="3">
        <v>0.5341815488836884</v>
      </c>
    </row>
    <row r="290" spans="5:10" ht="12.75">
      <c r="E290" s="3">
        <f t="shared" si="4"/>
        <v>2.8799999999999826</v>
      </c>
      <c r="F290" s="3">
        <v>0.5304783950617348</v>
      </c>
      <c r="G290" s="3">
        <v>0.8463541666666768</v>
      </c>
      <c r="H290" s="3">
        <v>0.6751543209876624</v>
      </c>
      <c r="I290" s="3">
        <v>0.9645061728395178</v>
      </c>
      <c r="J290" s="3">
        <v>0.5304783950617348</v>
      </c>
    </row>
    <row r="291" spans="5:10" ht="12.75">
      <c r="E291" s="3">
        <f t="shared" si="4"/>
        <v>2.8899999999999824</v>
      </c>
      <c r="F291" s="3">
        <v>0.5268136157373658</v>
      </c>
      <c r="G291" s="3">
        <v>0.8405071778355245</v>
      </c>
      <c r="H291" s="3">
        <v>0.6704900563930111</v>
      </c>
      <c r="I291" s="3">
        <v>0.9578429377043015</v>
      </c>
      <c r="J291" s="3">
        <v>0.5268136157373658</v>
      </c>
    </row>
    <row r="292" spans="5:10" ht="12.75">
      <c r="E292" s="3">
        <f t="shared" si="4"/>
        <v>2.899999999999982</v>
      </c>
      <c r="F292" s="3">
        <v>0.523186682520815</v>
      </c>
      <c r="G292" s="3">
        <v>0.8347205707491183</v>
      </c>
      <c r="H292" s="3">
        <v>0.6658739595719463</v>
      </c>
      <c r="I292" s="3">
        <v>0.951248513674209</v>
      </c>
      <c r="J292" s="3">
        <v>0.523186682520815</v>
      </c>
    </row>
    <row r="293" spans="5:10" ht="12.75">
      <c r="E293" s="3">
        <f t="shared" si="4"/>
        <v>2.909999999999982</v>
      </c>
      <c r="F293" s="3">
        <v>0.5195970760855511</v>
      </c>
      <c r="G293" s="3">
        <v>0.8289935168455836</v>
      </c>
      <c r="H293" s="3">
        <v>0.6613053695634286</v>
      </c>
      <c r="I293" s="3">
        <v>0.9447219565191837</v>
      </c>
      <c r="J293" s="3">
        <v>0.5195970760855511</v>
      </c>
    </row>
    <row r="294" spans="5:10" ht="12.75">
      <c r="E294" s="3">
        <f t="shared" si="4"/>
        <v>2.9199999999999817</v>
      </c>
      <c r="F294" s="3">
        <v>0.5160442859823671</v>
      </c>
      <c r="G294" s="3">
        <v>0.8233252017264129</v>
      </c>
      <c r="H294" s="3">
        <v>0.6567836367048308</v>
      </c>
      <c r="I294" s="3">
        <v>0.9382623381497583</v>
      </c>
      <c r="J294" s="3">
        <v>0.5160442859823671</v>
      </c>
    </row>
    <row r="295" spans="5:10" ht="12.75">
      <c r="E295" s="3">
        <f t="shared" si="4"/>
        <v>2.9299999999999815</v>
      </c>
      <c r="F295" s="3">
        <v>0.5125278104579035</v>
      </c>
      <c r="G295" s="3">
        <v>0.8177148248669278</v>
      </c>
      <c r="H295" s="3">
        <v>0.652308122400968</v>
      </c>
      <c r="I295" s="3">
        <v>0.9318687462870973</v>
      </c>
      <c r="J295" s="3">
        <v>0.5125278104579035</v>
      </c>
    </row>
    <row r="296" spans="5:10" ht="12.75">
      <c r="E296" s="3">
        <f t="shared" si="4"/>
        <v>2.9399999999999813</v>
      </c>
      <c r="F296" s="3">
        <v>0.5090471562774835</v>
      </c>
      <c r="G296" s="3">
        <v>0.8121615993336213</v>
      </c>
      <c r="H296" s="3">
        <v>0.6478781988986153</v>
      </c>
      <c r="I296" s="3">
        <v>0.9255402841408791</v>
      </c>
      <c r="J296" s="3">
        <v>0.5090471562774835</v>
      </c>
    </row>
    <row r="297" spans="5:10" ht="12.75">
      <c r="E297" s="3">
        <f t="shared" si="4"/>
        <v>2.949999999999981</v>
      </c>
      <c r="F297" s="3">
        <v>0.5056018385521467</v>
      </c>
      <c r="G297" s="3">
        <v>0.8066647515081976</v>
      </c>
      <c r="H297" s="3">
        <v>0.6434932490663684</v>
      </c>
      <c r="I297" s="3">
        <v>0.9192760700948122</v>
      </c>
      <c r="J297" s="3">
        <v>0.5056018385521467</v>
      </c>
    </row>
    <row r="298" spans="5:10" ht="12.75">
      <c r="E298" s="3">
        <f t="shared" si="4"/>
        <v>2.959999999999981</v>
      </c>
      <c r="F298" s="3">
        <v>0.5021913805697655</v>
      </c>
      <c r="G298" s="3">
        <v>0.8012235208181258</v>
      </c>
      <c r="H298" s="3">
        <v>0.6391526661797015</v>
      </c>
      <c r="I298" s="3">
        <v>0.9130752373995736</v>
      </c>
      <c r="J298" s="3">
        <v>0.5021913805697655</v>
      </c>
    </row>
    <row r="299" spans="5:10" ht="12.75">
      <c r="E299" s="3">
        <f t="shared" si="4"/>
        <v>2.9699999999999807</v>
      </c>
      <c r="F299" s="3">
        <v>0.49881531363013504</v>
      </c>
      <c r="G299" s="3">
        <v>0.7958371594735335</v>
      </c>
      <c r="H299" s="3">
        <v>0.6348558537110809</v>
      </c>
      <c r="I299" s="3">
        <v>0.9069369338729727</v>
      </c>
      <c r="J299" s="3">
        <v>0.49881531363013504</v>
      </c>
    </row>
    <row r="300" spans="5:10" ht="12.75">
      <c r="E300" s="3">
        <f t="shared" si="4"/>
        <v>2.9799999999999804</v>
      </c>
      <c r="F300" s="3">
        <v>0.4954731768839307</v>
      </c>
      <c r="G300" s="3">
        <v>0.7905049322102712</v>
      </c>
      <c r="H300" s="3">
        <v>0.6306022251250026</v>
      </c>
      <c r="I300" s="3">
        <v>0.9008603216071467</v>
      </c>
      <c r="J300" s="3">
        <v>0.4954731768839307</v>
      </c>
    </row>
    <row r="301" spans="5:10" ht="12.75">
      <c r="E301" s="3">
        <f t="shared" si="4"/>
        <v>2.9899999999999802</v>
      </c>
      <c r="F301" s="3">
        <v>0.49216451717542964</v>
      </c>
      <c r="G301" s="3">
        <v>0.7852261160389808</v>
      </c>
      <c r="H301" s="3">
        <v>0.6263912036778194</v>
      </c>
      <c r="I301" s="3">
        <v>0.8948445766825992</v>
      </c>
      <c r="J301" s="3">
        <v>0.49216451717542964</v>
      </c>
    </row>
    <row r="302" spans="5:10" ht="12.75">
      <c r="E302" s="3">
        <f t="shared" si="4"/>
        <v>2.99999999999998</v>
      </c>
      <c r="F302" s="3">
        <v>0.4888888888888955</v>
      </c>
      <c r="G302" s="3">
        <v>0.7800000000000105</v>
      </c>
      <c r="H302" s="3">
        <v>0.6222222222222306</v>
      </c>
      <c r="I302" s="3">
        <v>0.8888888888889008</v>
      </c>
      <c r="J302" s="3">
        <v>0.4888888888888955</v>
      </c>
    </row>
    <row r="303" spans="5:10" ht="12.75">
      <c r="E303" s="3">
        <f t="shared" si="4"/>
        <v>3.00999999999998</v>
      </c>
      <c r="F303" s="3">
        <v>0.4856458537985298</v>
      </c>
      <c r="G303" s="3">
        <v>0.7748258849240178</v>
      </c>
      <c r="H303" s="3">
        <v>0.6180947230163105</v>
      </c>
      <c r="I303" s="3">
        <v>0.8829924614518723</v>
      </c>
      <c r="J303" s="3">
        <v>0.4856458537985298</v>
      </c>
    </row>
    <row r="304" spans="5:10" ht="12.75">
      <c r="E304" s="3">
        <f t="shared" si="4"/>
        <v>3.0199999999999796</v>
      </c>
      <c r="F304" s="3">
        <v>0.4824349809218959</v>
      </c>
      <c r="G304" s="3">
        <v>0.7697030831981156</v>
      </c>
      <c r="H304" s="3">
        <v>0.6140081575369584</v>
      </c>
      <c r="I304" s="3">
        <v>0.8771545107670834</v>
      </c>
      <c r="J304" s="3">
        <v>0.4824349809218959</v>
      </c>
    </row>
    <row r="305" spans="5:10" ht="12.75">
      <c r="E305" s="3">
        <f t="shared" si="4"/>
        <v>3.0299999999999794</v>
      </c>
      <c r="F305" s="3">
        <v>0.4792558463767234</v>
      </c>
      <c r="G305" s="3">
        <v>0.7646309185374086</v>
      </c>
      <c r="H305" s="3">
        <v>0.609961986297648</v>
      </c>
      <c r="I305" s="3">
        <v>0.8713742661394971</v>
      </c>
      <c r="J305" s="3">
        <v>0.4792558463767234</v>
      </c>
    </row>
    <row r="306" spans="5:10" ht="12.75">
      <c r="E306" s="3">
        <f t="shared" si="4"/>
        <v>3.039999999999979</v>
      </c>
      <c r="F306" s="3">
        <v>0.47610803324100376</v>
      </c>
      <c r="G306" s="3">
        <v>0.7596087257617832</v>
      </c>
      <c r="H306" s="3">
        <v>0.6059556786703684</v>
      </c>
      <c r="I306" s="3">
        <v>0.8656509695290977</v>
      </c>
      <c r="J306" s="3">
        <v>0.47610803324100376</v>
      </c>
    </row>
    <row r="307" spans="5:10" ht="12.75">
      <c r="E307" s="3">
        <f t="shared" si="4"/>
        <v>3.049999999999979</v>
      </c>
      <c r="F307" s="3">
        <v>0.47299113141629245</v>
      </c>
      <c r="G307" s="3">
        <v>0.754635850577812</v>
      </c>
      <c r="H307" s="3">
        <v>0.6019887127116449</v>
      </c>
      <c r="I307" s="3">
        <v>0.8599838753023499</v>
      </c>
      <c r="J307" s="3">
        <v>0.47299113141629245</v>
      </c>
    </row>
    <row r="308" spans="5:10" ht="12.75">
      <c r="E308" s="3">
        <f t="shared" si="4"/>
        <v>3.0599999999999787</v>
      </c>
      <c r="F308" s="3">
        <v>0.46990473749413275</v>
      </c>
      <c r="G308" s="3">
        <v>0.7497116493656389</v>
      </c>
      <c r="H308" s="3">
        <v>0.5980605749925325</v>
      </c>
      <c r="I308" s="3">
        <v>0.8543722499893321</v>
      </c>
      <c r="J308" s="3">
        <v>0.46990473749413275</v>
      </c>
    </row>
    <row r="309" spans="5:10" ht="12.75">
      <c r="E309" s="3">
        <f t="shared" si="4"/>
        <v>3.0699999999999785</v>
      </c>
      <c r="F309" s="3">
        <v>0.4668484546255199</v>
      </c>
      <c r="G309" s="3">
        <v>0.7448354889707157</v>
      </c>
      <c r="H309" s="3">
        <v>0.5941707604324797</v>
      </c>
      <c r="I309" s="3">
        <v>0.8488153720463997</v>
      </c>
      <c r="J309" s="3">
        <v>0.4668484546255199</v>
      </c>
    </row>
    <row r="310" spans="5:10" ht="12.75">
      <c r="E310" s="3">
        <f t="shared" si="4"/>
        <v>3.0799999999999783</v>
      </c>
      <c r="F310" s="3">
        <v>0.46382189239332755</v>
      </c>
      <c r="G310" s="3">
        <v>0.7400067465002633</v>
      </c>
      <c r="H310" s="3">
        <v>0.5903187721369623</v>
      </c>
      <c r="I310" s="3">
        <v>0.8433125316242318</v>
      </c>
      <c r="J310" s="3">
        <v>0.46382189239332755</v>
      </c>
    </row>
    <row r="311" spans="5:10" ht="12.75">
      <c r="E311" s="3">
        <f t="shared" si="4"/>
        <v>3.089999999999978</v>
      </c>
      <c r="F311" s="3">
        <v>0.4608246666876198</v>
      </c>
      <c r="G311" s="3">
        <v>0.7352248091243387</v>
      </c>
      <c r="H311" s="3">
        <v>0.5865041212387888</v>
      </c>
      <c r="I311" s="3">
        <v>0.8378630303411269</v>
      </c>
      <c r="J311" s="3">
        <v>0.4608246666876198</v>
      </c>
    </row>
    <row r="312" spans="5:10" ht="12.75">
      <c r="E312" s="3">
        <f t="shared" si="4"/>
        <v>3.099999999999978</v>
      </c>
      <c r="F312" s="3">
        <v>0.4578563995837735</v>
      </c>
      <c r="G312" s="3">
        <v>0.730489073881384</v>
      </c>
      <c r="H312" s="3">
        <v>0.5827263267429844</v>
      </c>
      <c r="I312" s="3">
        <v>0.8324661810614062</v>
      </c>
      <c r="J312" s="3">
        <v>0.4578563995837735</v>
      </c>
    </row>
    <row r="313" spans="5:10" ht="12.75">
      <c r="E313" s="3">
        <f t="shared" si="4"/>
        <v>3.1099999999999777</v>
      </c>
      <c r="F313" s="3">
        <v>0.45491671922333965</v>
      </c>
      <c r="G313" s="3">
        <v>0.7257989474881463</v>
      </c>
      <c r="H313" s="3">
        <v>0.5789849153751594</v>
      </c>
      <c r="I313" s="3">
        <v>0.8271213076787992</v>
      </c>
      <c r="J313" s="3">
        <v>0.45491671922333965</v>
      </c>
    </row>
    <row r="314" spans="5:10" ht="12.75">
      <c r="E314" s="3">
        <f t="shared" si="4"/>
        <v>3.1199999999999775</v>
      </c>
      <c r="F314" s="3">
        <v>0.452005259697574</v>
      </c>
      <c r="G314" s="3">
        <v>0.7211538461538566</v>
      </c>
      <c r="H314" s="3">
        <v>0.5752794214332759</v>
      </c>
      <c r="I314" s="3">
        <v>0.8218277449046799</v>
      </c>
      <c r="J314" s="3">
        <v>0.452005259697574</v>
      </c>
    </row>
    <row r="315" spans="5:10" ht="12.75">
      <c r="E315" s="3">
        <f t="shared" si="4"/>
        <v>3.1299999999999772</v>
      </c>
      <c r="F315" s="3">
        <v>0.4491216609335672</v>
      </c>
      <c r="G315" s="3">
        <v>0.7165531953985549</v>
      </c>
      <c r="H315" s="3">
        <v>0.5716093866427219</v>
      </c>
      <c r="I315" s="3">
        <v>0.8165848380610312</v>
      </c>
      <c r="J315" s="3">
        <v>0.4491216609335672</v>
      </c>
    </row>
    <row r="316" spans="5:10" ht="12.75">
      <c r="E316" s="3">
        <f t="shared" si="4"/>
        <v>3.139999999999977</v>
      </c>
      <c r="F316" s="3">
        <v>0.4462655685829105</v>
      </c>
      <c r="G316" s="3">
        <v>0.7119964298754616</v>
      </c>
      <c r="H316" s="3">
        <v>0.5679743600146133</v>
      </c>
      <c r="I316" s="3">
        <v>0.8113919428780191</v>
      </c>
      <c r="J316" s="3">
        <v>0.4462655685829105</v>
      </c>
    </row>
    <row r="317" spans="5:10" ht="12.75">
      <c r="E317" s="3">
        <f t="shared" si="4"/>
        <v>3.149999999999977</v>
      </c>
      <c r="F317" s="3">
        <v>0.44343663391283095</v>
      </c>
      <c r="G317" s="3">
        <v>0.7074829931972892</v>
      </c>
      <c r="H317" s="3">
        <v>0.5643738977072393</v>
      </c>
      <c r="I317" s="3">
        <v>0.8062484252960562</v>
      </c>
      <c r="J317" s="3">
        <v>0.44343663391283095</v>
      </c>
    </row>
    <row r="318" spans="5:10" ht="12.75">
      <c r="E318" s="3">
        <f t="shared" si="4"/>
        <v>3.1599999999999766</v>
      </c>
      <c r="F318" s="3">
        <v>0.44063451369973416</v>
      </c>
      <c r="G318" s="3">
        <v>0.7030123377663939</v>
      </c>
      <c r="H318" s="3">
        <v>0.5608075628905707</v>
      </c>
      <c r="I318" s="3">
        <v>0.8011536612722439</v>
      </c>
      <c r="J318" s="3">
        <v>0.44063451369973416</v>
      </c>
    </row>
    <row r="319" spans="5:10" ht="12.75">
      <c r="E319" s="3">
        <f t="shared" si="4"/>
        <v>3.1699999999999764</v>
      </c>
      <c r="F319" s="3">
        <v>0.4378588701250949</v>
      </c>
      <c r="G319" s="3">
        <v>0.698583924608674</v>
      </c>
      <c r="H319" s="3">
        <v>0.557274925613757</v>
      </c>
      <c r="I319" s="3">
        <v>0.7961070365910815</v>
      </c>
      <c r="J319" s="3">
        <v>0.4378588701250949</v>
      </c>
    </row>
    <row r="320" spans="5:10" ht="12.75">
      <c r="E320" s="3">
        <f t="shared" si="4"/>
        <v>3.179999999999976</v>
      </c>
      <c r="F320" s="3">
        <v>0.435109370673635</v>
      </c>
      <c r="G320" s="3">
        <v>0.6941972232111175</v>
      </c>
      <c r="H320" s="3">
        <v>0.5537755626755354</v>
      </c>
      <c r="I320" s="3">
        <v>0.7911079466793363</v>
      </c>
      <c r="J320" s="3">
        <v>0.435109370673635</v>
      </c>
    </row>
    <row r="321" spans="5:10" ht="12.75">
      <c r="E321" s="3">
        <f t="shared" si="4"/>
        <v>3.189999999999976</v>
      </c>
      <c r="F321" s="3">
        <v>0.4323856880337326</v>
      </c>
      <c r="G321" s="3">
        <v>0.6898517113629097</v>
      </c>
      <c r="H321" s="3">
        <v>0.5503090574974778</v>
      </c>
      <c r="I321" s="3">
        <v>0.7861557964249684</v>
      </c>
      <c r="J321" s="3">
        <v>0.4323856880337326</v>
      </c>
    </row>
    <row r="322" spans="5:10" ht="12.75">
      <c r="E322" s="3">
        <f t="shared" si="4"/>
        <v>3.1999999999999758</v>
      </c>
      <c r="F322" s="3">
        <v>0.4296875000000065</v>
      </c>
      <c r="G322" s="3">
        <v>0.6855468750000103</v>
      </c>
      <c r="H322" s="3">
        <v>0.5468750000000082</v>
      </c>
      <c r="I322" s="3">
        <v>0.7812500000000118</v>
      </c>
      <c r="J322" s="3">
        <v>0.4296875000000065</v>
      </c>
    </row>
    <row r="323" spans="5:10" ht="12.75">
      <c r="E323" s="3">
        <f t="shared" si="4"/>
        <v>3.2099999999999755</v>
      </c>
      <c r="F323" s="3">
        <v>0.4270144893780211</v>
      </c>
      <c r="G323" s="3">
        <v>0.6812822080531153</v>
      </c>
      <c r="H323" s="3">
        <v>0.5434729864811176</v>
      </c>
      <c r="I323" s="3">
        <v>0.776389980687311</v>
      </c>
      <c r="J323" s="3">
        <v>0.4270144893780211</v>
      </c>
    </row>
    <row r="324" spans="5:10" ht="12.75">
      <c r="E324" s="3">
        <f t="shared" si="4"/>
        <v>3.2199999999999753</v>
      </c>
      <c r="F324" s="3">
        <v>0.4243663438910601</v>
      </c>
      <c r="G324" s="3">
        <v>0.6770572122989186</v>
      </c>
      <c r="H324" s="3">
        <v>0.5401026194977128</v>
      </c>
      <c r="I324" s="3">
        <v>0.7715751707110183</v>
      </c>
      <c r="J324" s="3">
        <v>0.4243663438910601</v>
      </c>
    </row>
    <row r="325" spans="5:10" ht="12.75">
      <c r="E325" s="3">
        <f aca="true" t="shared" si="5" ref="E325:E388">0.01+E324</f>
        <v>3.229999999999975</v>
      </c>
      <c r="F325" s="3">
        <v>0.4217427560889176</v>
      </c>
      <c r="G325" s="3">
        <v>0.6728713972145912</v>
      </c>
      <c r="H325" s="3">
        <v>0.5367635077495314</v>
      </c>
      <c r="I325" s="3">
        <v>0.7668050110707593</v>
      </c>
      <c r="J325" s="3">
        <v>0.4217427560889176</v>
      </c>
    </row>
    <row r="326" spans="5:10" ht="12.75">
      <c r="E326" s="3">
        <f t="shared" si="5"/>
        <v>3.239999999999975</v>
      </c>
      <c r="F326" s="3">
        <v>0.41914342325865617</v>
      </c>
      <c r="G326" s="3">
        <v>0.6687242798354013</v>
      </c>
      <c r="H326" s="3">
        <v>0.5334552659655623</v>
      </c>
      <c r="I326" s="3">
        <v>0.7620789513793748</v>
      </c>
      <c r="J326" s="3">
        <v>0.41914342325865617</v>
      </c>
    </row>
    <row r="327" spans="5:10" ht="12.75">
      <c r="E327" s="3">
        <f t="shared" si="5"/>
        <v>3.2499999999999747</v>
      </c>
      <c r="F327" s="3">
        <v>0.41656804733728464</v>
      </c>
      <c r="G327" s="3">
        <v>0.6646153846153949</v>
      </c>
      <c r="H327" s="3">
        <v>0.5301775147929076</v>
      </c>
      <c r="I327" s="3">
        <v>0.7573964497041539</v>
      </c>
      <c r="J327" s="3">
        <v>0.41656804733728464</v>
      </c>
    </row>
    <row r="328" spans="5:10" ht="12.75">
      <c r="E328" s="3">
        <f t="shared" si="5"/>
        <v>3.2599999999999745</v>
      </c>
      <c r="F328" s="3">
        <v>0.41401633482630784</v>
      </c>
      <c r="G328" s="3">
        <v>0.6605442432910638</v>
      </c>
      <c r="H328" s="3">
        <v>0.526929880688028</v>
      </c>
      <c r="I328" s="3">
        <v>0.7527569724114687</v>
      </c>
      <c r="J328" s="3">
        <v>0.41401633482630784</v>
      </c>
    </row>
    <row r="329" spans="5:10" ht="12.75">
      <c r="E329" s="3">
        <f t="shared" si="5"/>
        <v>3.2699999999999743</v>
      </c>
      <c r="F329" s="3">
        <v>0.41148799670810254</v>
      </c>
      <c r="G329" s="3">
        <v>0.6565103947479272</v>
      </c>
      <c r="H329" s="3">
        <v>0.5237119958103122</v>
      </c>
      <c r="I329" s="3">
        <v>0.7481599940147319</v>
      </c>
      <c r="J329" s="3">
        <v>0.41148799670810254</v>
      </c>
    </row>
    <row r="330" spans="5:10" ht="12.75">
      <c r="E330" s="3">
        <f t="shared" si="5"/>
        <v>3.279999999999974</v>
      </c>
      <c r="F330" s="3">
        <v>0.4089827483640755</v>
      </c>
      <c r="G330" s="3">
        <v>0.6525133848899568</v>
      </c>
      <c r="H330" s="3">
        <v>0.5205234979179142</v>
      </c>
      <c r="I330" s="3">
        <v>0.7436049970255918</v>
      </c>
      <c r="J330" s="3">
        <v>0.4089827483640755</v>
      </c>
    </row>
    <row r="331" spans="5:10" ht="12.75">
      <c r="E331" s="3">
        <f t="shared" si="5"/>
        <v>3.289999999999974</v>
      </c>
      <c r="F331" s="3">
        <v>0.40650030949456034</v>
      </c>
      <c r="G331" s="3">
        <v>0.6485527665117757</v>
      </c>
      <c r="H331" s="3">
        <v>0.517364030265804</v>
      </c>
      <c r="I331" s="3">
        <v>0.7390914718082915</v>
      </c>
      <c r="J331" s="3">
        <v>0.40650030949456034</v>
      </c>
    </row>
    <row r="332" spans="5:10" ht="12.75">
      <c r="E332" s="3">
        <f t="shared" si="5"/>
        <v>3.2999999999999736</v>
      </c>
      <c r="F332" s="3">
        <v>0.40404040404041053</v>
      </c>
      <c r="G332" s="3">
        <v>0.644628099173564</v>
      </c>
      <c r="H332" s="3">
        <v>0.5142332415059769</v>
      </c>
      <c r="I332" s="3">
        <v>0.73461891643711</v>
      </c>
      <c r="J332" s="3">
        <v>0.40404040404041053</v>
      </c>
    </row>
    <row r="333" spans="5:10" ht="12.75">
      <c r="E333" s="3">
        <f t="shared" si="5"/>
        <v>3.3099999999999734</v>
      </c>
      <c r="F333" s="3">
        <v>0.4016027601062487</v>
      </c>
      <c r="G333" s="3">
        <v>0.6407389490786057</v>
      </c>
      <c r="H333" s="3">
        <v>0.511130785589771</v>
      </c>
      <c r="I333" s="3">
        <v>0.7301868365568157</v>
      </c>
      <c r="J333" s="3">
        <v>0.4016027601062487</v>
      </c>
    </row>
    <row r="334" spans="5:10" ht="12.75">
      <c r="E334" s="3">
        <f t="shared" si="5"/>
        <v>3.319999999999973</v>
      </c>
      <c r="F334" s="3">
        <v>0.3991871098853309</v>
      </c>
      <c r="G334" s="3">
        <v>0.6368848889534142</v>
      </c>
      <c r="H334" s="3">
        <v>0.5080563216722392</v>
      </c>
      <c r="I334" s="3">
        <v>0.7257947452460561</v>
      </c>
      <c r="J334" s="3">
        <v>0.3991871098853309</v>
      </c>
    </row>
    <row r="335" spans="5:10" ht="12.75">
      <c r="E335" s="3">
        <f t="shared" si="5"/>
        <v>3.329999999999973</v>
      </c>
      <c r="F335" s="3">
        <v>0.39679318958598886</v>
      </c>
      <c r="G335" s="3">
        <v>0.633065497930373</v>
      </c>
      <c r="H335" s="3">
        <v>0.5050095140185312</v>
      </c>
      <c r="I335" s="3">
        <v>0.7214421628836161</v>
      </c>
      <c r="J335" s="3">
        <v>0.39679318958598886</v>
      </c>
    </row>
    <row r="336" spans="5:10" ht="12.75">
      <c r="E336" s="3">
        <f t="shared" si="5"/>
        <v>3.3399999999999728</v>
      </c>
      <c r="F336" s="3">
        <v>0.3944207393596106</v>
      </c>
      <c r="G336" s="3">
        <v>0.6292803614328332</v>
      </c>
      <c r="H336" s="3">
        <v>0.5019900319122316</v>
      </c>
      <c r="I336" s="3">
        <v>0.7171286170174738</v>
      </c>
      <c r="J336" s="3">
        <v>0.3944207393596106</v>
      </c>
    </row>
    <row r="337" spans="5:10" ht="12.75">
      <c r="E337" s="3">
        <f t="shared" si="5"/>
        <v>3.3499999999999726</v>
      </c>
      <c r="F337" s="3">
        <v>0.39206950323012457</v>
      </c>
      <c r="G337" s="3">
        <v>0.6255290710626077</v>
      </c>
      <c r="H337" s="3">
        <v>0.498997549565613</v>
      </c>
      <c r="I337" s="3">
        <v>0.71285364223659</v>
      </c>
      <c r="J337" s="3">
        <v>0.39206950323012457</v>
      </c>
    </row>
    <row r="338" spans="5:10" ht="12.75">
      <c r="E338" s="3">
        <f t="shared" si="5"/>
        <v>3.3599999999999723</v>
      </c>
      <c r="F338" s="3">
        <v>0.3897392290249498</v>
      </c>
      <c r="G338" s="3">
        <v>0.6218112244898062</v>
      </c>
      <c r="H338" s="3">
        <v>0.4960317460317542</v>
      </c>
      <c r="I338" s="3">
        <v>0.7086167800453632</v>
      </c>
      <c r="J338" s="3">
        <v>0.3897392290249498</v>
      </c>
    </row>
    <row r="339" spans="5:10" ht="12.75">
      <c r="E339" s="3">
        <f t="shared" si="5"/>
        <v>3.369999999999972</v>
      </c>
      <c r="F339" s="3">
        <v>0.387429668307379</v>
      </c>
      <c r="G339" s="3">
        <v>0.6181264253449547</v>
      </c>
      <c r="H339" s="3">
        <v>0.49309230511848234</v>
      </c>
      <c r="I339" s="3">
        <v>0.7044175787406891</v>
      </c>
      <c r="J339" s="3">
        <v>0.387429668307379</v>
      </c>
    </row>
    <row r="340" spans="5:10" ht="12.75">
      <c r="E340" s="3">
        <f t="shared" si="5"/>
        <v>3.379999999999972</v>
      </c>
      <c r="F340" s="3">
        <v>0.3851405763103597</v>
      </c>
      <c r="G340" s="3">
        <v>0.6144742831133465</v>
      </c>
      <c r="H340" s="3">
        <v>0.4901789153040941</v>
      </c>
      <c r="I340" s="3">
        <v>0.7002555932915631</v>
      </c>
      <c r="J340" s="3">
        <v>0.3851405763103597</v>
      </c>
    </row>
    <row r="341" spans="5:10" ht="12.75">
      <c r="E341" s="3">
        <f t="shared" si="5"/>
        <v>3.3899999999999717</v>
      </c>
      <c r="F341" s="3">
        <v>0.38287171187163993</v>
      </c>
      <c r="G341" s="3">
        <v>0.610854413031571</v>
      </c>
      <c r="H341" s="3">
        <v>0.4872912696548144</v>
      </c>
      <c r="I341" s="3">
        <v>0.6961303852211636</v>
      </c>
      <c r="J341" s="3">
        <v>0.38287171187163993</v>
      </c>
    </row>
    <row r="342" spans="5:10" ht="12.75">
      <c r="E342" s="3">
        <f t="shared" si="5"/>
        <v>3.3999999999999715</v>
      </c>
      <c r="F342" s="3">
        <v>0.3806228373702486</v>
      </c>
      <c r="G342" s="3">
        <v>0.6072664359861693</v>
      </c>
      <c r="H342" s="3">
        <v>0.4844290657439527</v>
      </c>
      <c r="I342" s="3">
        <v>0.6920415224913611</v>
      </c>
      <c r="J342" s="3">
        <v>0.3806228373702486</v>
      </c>
    </row>
    <row r="343" spans="5:10" ht="12.75">
      <c r="E343" s="3">
        <f t="shared" si="5"/>
        <v>3.4099999999999713</v>
      </c>
      <c r="F343" s="3">
        <v>0.37839371866427657</v>
      </c>
      <c r="G343" s="3">
        <v>0.6037099784143685</v>
      </c>
      <c r="H343" s="3">
        <v>0.4815920055727156</v>
      </c>
      <c r="I343" s="3">
        <v>0.6879885793895937</v>
      </c>
      <c r="J343" s="3">
        <v>0.37839371866427657</v>
      </c>
    </row>
    <row r="344" spans="5:10" ht="12.75">
      <c r="E344" s="3">
        <f t="shared" si="5"/>
        <v>3.419999999999971</v>
      </c>
      <c r="F344" s="3">
        <v>0.37618412502993015</v>
      </c>
      <c r="G344" s="3">
        <v>0.600184672206843</v>
      </c>
      <c r="H344" s="3">
        <v>0.4787797954926383</v>
      </c>
      <c r="I344" s="3">
        <v>0.6839711364180547</v>
      </c>
      <c r="J344" s="3">
        <v>0.37618412502993015</v>
      </c>
    </row>
    <row r="345" spans="5:10" ht="12.75">
      <c r="E345" s="3">
        <f t="shared" si="5"/>
        <v>3.429999999999971</v>
      </c>
      <c r="F345" s="3">
        <v>0.3739938291018262</v>
      </c>
      <c r="G345" s="3">
        <v>0.596690154612459</v>
      </c>
      <c r="H345" s="3">
        <v>0.4759921461295969</v>
      </c>
      <c r="I345" s="3">
        <v>0.6799887801851385</v>
      </c>
      <c r="J345" s="3">
        <v>0.3739938291018262</v>
      </c>
    </row>
    <row r="346" spans="5:10" ht="12.75">
      <c r="E346" s="3">
        <f t="shared" si="5"/>
        <v>3.4399999999999706</v>
      </c>
      <c r="F346" s="3">
        <v>0.3718226068145007</v>
      </c>
      <c r="G346" s="3">
        <v>0.5932260681449533</v>
      </c>
      <c r="H346" s="3">
        <v>0.47322877230936444</v>
      </c>
      <c r="I346" s="3">
        <v>0.6760411032990922</v>
      </c>
      <c r="J346" s="3">
        <v>0.3718226068145007</v>
      </c>
    </row>
    <row r="347" spans="5:10" ht="12.75">
      <c r="E347" s="3">
        <f t="shared" si="5"/>
        <v>3.4499999999999704</v>
      </c>
      <c r="F347" s="3">
        <v>0.36967023734510196</v>
      </c>
      <c r="G347" s="3">
        <v>0.5897920604915035</v>
      </c>
      <c r="H347" s="3">
        <v>0.4704893929846751</v>
      </c>
      <c r="I347" s="3">
        <v>0.6721277042638216</v>
      </c>
      <c r="J347" s="3">
        <v>0.36967023734510196</v>
      </c>
    </row>
    <row r="348" spans="5:10" ht="12.75">
      <c r="E348" s="3">
        <f t="shared" si="5"/>
        <v>3.45999999999997</v>
      </c>
      <c r="F348" s="3">
        <v>0.3675365030572418</v>
      </c>
      <c r="G348" s="3">
        <v>0.5863877844231448</v>
      </c>
      <c r="H348" s="3">
        <v>0.4677737311637622</v>
      </c>
      <c r="I348" s="3">
        <v>0.6682481873768032</v>
      </c>
      <c r="J348" s="3">
        <v>0.3675365030572418</v>
      </c>
    </row>
    <row r="349" spans="5:10" ht="12.75">
      <c r="E349" s="3">
        <f t="shared" si="5"/>
        <v>3.46999999999997</v>
      </c>
      <c r="F349" s="3">
        <v>0.365421189445978</v>
      </c>
      <c r="G349" s="3">
        <v>0.5830128977069922</v>
      </c>
      <c r="H349" s="3">
        <v>0.4650815138403356</v>
      </c>
      <c r="I349" s="3">
        <v>0.6644021626290509</v>
      </c>
      <c r="J349" s="3">
        <v>0.365421189445978</v>
      </c>
    </row>
    <row r="350" spans="5:10" ht="12.75">
      <c r="E350" s="3">
        <f t="shared" si="5"/>
        <v>3.47999999999997</v>
      </c>
      <c r="F350" s="3">
        <v>0.3633240850839012</v>
      </c>
      <c r="G350" s="3">
        <v>0.5796670630202241</v>
      </c>
      <c r="H350" s="3">
        <v>0.4624124719249651</v>
      </c>
      <c r="I350" s="3">
        <v>0.660589245607093</v>
      </c>
      <c r="J350" s="3">
        <v>0.3633240850839012</v>
      </c>
    </row>
    <row r="351" spans="5:10" ht="12.75">
      <c r="E351" s="3">
        <f t="shared" si="5"/>
        <v>3.4899999999999696</v>
      </c>
      <c r="F351" s="3">
        <v>0.36124498156830215</v>
      </c>
      <c r="G351" s="3">
        <v>0.5763499478657911</v>
      </c>
      <c r="H351" s="3">
        <v>0.459766340177839</v>
      </c>
      <c r="I351" s="3">
        <v>0.656809057396913</v>
      </c>
      <c r="J351" s="3">
        <v>0.36124498156830215</v>
      </c>
    </row>
    <row r="352" spans="5:10" ht="12.75">
      <c r="E352" s="3">
        <f t="shared" si="5"/>
        <v>3.4999999999999694</v>
      </c>
      <c r="F352" s="3">
        <v>0.35918367346939406</v>
      </c>
      <c r="G352" s="3">
        <v>0.5730612244898059</v>
      </c>
      <c r="H352" s="3">
        <v>0.4571428571428651</v>
      </c>
      <c r="I352" s="3">
        <v>0.6530612244898074</v>
      </c>
      <c r="J352" s="3">
        <v>0.35918367346939406</v>
      </c>
    </row>
    <row r="353" spans="5:10" ht="12.75">
      <c r="E353" s="3">
        <f t="shared" si="5"/>
        <v>3.509999999999969</v>
      </c>
      <c r="F353" s="3">
        <v>0.35713995827956574</v>
      </c>
      <c r="G353" s="3">
        <v>0.5698005698005798</v>
      </c>
      <c r="H353" s="3">
        <v>0.4545417650830836</v>
      </c>
      <c r="I353" s="3">
        <v>0.6493453786901194</v>
      </c>
      <c r="J353" s="3">
        <v>0.35713995827956574</v>
      </c>
    </row>
    <row r="354" spans="5:10" ht="12.75">
      <c r="E354" s="3">
        <f t="shared" si="5"/>
        <v>3.519999999999969</v>
      </c>
      <c r="F354" s="3">
        <v>0.3551136363636427</v>
      </c>
      <c r="G354" s="3">
        <v>0.5665676652892662</v>
      </c>
      <c r="H354" s="3">
        <v>0.4519628099173633</v>
      </c>
      <c r="I354" s="3">
        <v>0.6456611570248048</v>
      </c>
      <c r="J354" s="3">
        <v>0.3551136363636427</v>
      </c>
    </row>
    <row r="355" spans="5:10" ht="12.75">
      <c r="E355" s="3">
        <f t="shared" si="5"/>
        <v>3.5299999999999687</v>
      </c>
      <c r="F355" s="3">
        <v>0.3531045109101332</v>
      </c>
      <c r="G355" s="3">
        <v>0.563362196952076</v>
      </c>
      <c r="H355" s="3">
        <v>0.44940574115835125</v>
      </c>
      <c r="I355" s="3">
        <v>0.6420082016547876</v>
      </c>
      <c r="J355" s="3">
        <v>0.3531045109101332</v>
      </c>
    </row>
    <row r="356" spans="5:10" ht="12.75">
      <c r="E356" s="3">
        <f t="shared" si="5"/>
        <v>3.5399999999999685</v>
      </c>
      <c r="F356" s="3">
        <v>0.35111238788343696</v>
      </c>
      <c r="G356" s="3">
        <v>0.5601838552140289</v>
      </c>
      <c r="H356" s="3">
        <v>0.446870311851647</v>
      </c>
      <c r="I356" s="3">
        <v>0.6383861597880671</v>
      </c>
      <c r="J356" s="3">
        <v>0.35111238788343696</v>
      </c>
    </row>
    <row r="357" spans="5:10" ht="12.75">
      <c r="E357" s="3">
        <f t="shared" si="5"/>
        <v>3.5499999999999683</v>
      </c>
      <c r="F357" s="3">
        <v>0.34913707597699495</v>
      </c>
      <c r="G357" s="3">
        <v>0.5570323348542054</v>
      </c>
      <c r="H357" s="3">
        <v>0.4443562785161753</v>
      </c>
      <c r="I357" s="3">
        <v>0.6347946835945362</v>
      </c>
      <c r="J357" s="3">
        <v>0.34913707597699495</v>
      </c>
    </row>
    <row r="358" spans="5:10" ht="12.75">
      <c r="E358" s="3">
        <f t="shared" si="5"/>
        <v>3.559999999999968</v>
      </c>
      <c r="F358" s="3">
        <v>0.34717838656735883</v>
      </c>
      <c r="G358" s="3">
        <v>0.5539073349324679</v>
      </c>
      <c r="H358" s="3">
        <v>0.44186340108572936</v>
      </c>
      <c r="I358" s="3">
        <v>0.6312334301224706</v>
      </c>
      <c r="J358" s="3">
        <v>0.34717838656735883</v>
      </c>
    </row>
    <row r="359" spans="5:10" ht="12.75">
      <c r="E359" s="3">
        <f t="shared" si="5"/>
        <v>3.569999999999968</v>
      </c>
      <c r="F359" s="3">
        <v>0.3452361336691602</v>
      </c>
      <c r="G359" s="3">
        <v>0.5508085587176146</v>
      </c>
      <c r="H359" s="3">
        <v>0.4393914428516584</v>
      </c>
      <c r="I359" s="3">
        <v>0.6277020612166548</v>
      </c>
      <c r="J359" s="3">
        <v>0.3452361336691602</v>
      </c>
    </row>
    <row r="360" spans="5:10" ht="12.75">
      <c r="E360" s="3">
        <f t="shared" si="5"/>
        <v>3.5799999999999677</v>
      </c>
      <c r="F360" s="3">
        <v>0.34331013389095844</v>
      </c>
      <c r="G360" s="3">
        <v>0.5477357136169382</v>
      </c>
      <c r="H360" s="3">
        <v>0.4369401704066743</v>
      </c>
      <c r="I360" s="3">
        <v>0.6242002434381062</v>
      </c>
      <c r="J360" s="3">
        <v>0.34331013389095844</v>
      </c>
    </row>
    <row r="361" spans="5:10" ht="12.75">
      <c r="E361" s="3">
        <f t="shared" si="5"/>
        <v>3.5899999999999674</v>
      </c>
      <c r="F361" s="3">
        <v>0.3414002063919492</v>
      </c>
      <c r="G361" s="3">
        <v>0.5446885111071552</v>
      </c>
      <c r="H361" s="3">
        <v>0.4345093535897534</v>
      </c>
      <c r="I361" s="3">
        <v>0.6207276479853621</v>
      </c>
      <c r="J361" s="3">
        <v>0.3414002063919492</v>
      </c>
    </row>
    <row r="362" spans="5:10" ht="12.75">
      <c r="E362" s="3">
        <f t="shared" si="5"/>
        <v>3.5999999999999672</v>
      </c>
      <c r="F362" s="3">
        <v>0.33950617283951234</v>
      </c>
      <c r="G362" s="3">
        <v>0.5416666666666765</v>
      </c>
      <c r="H362" s="3">
        <v>0.43209876543210657</v>
      </c>
      <c r="I362" s="3">
        <v>0.6172839506172951</v>
      </c>
      <c r="J362" s="3">
        <v>0.33950617283951234</v>
      </c>
    </row>
    <row r="363" spans="5:10" ht="12.75">
      <c r="E363" s="3">
        <f t="shared" si="5"/>
        <v>3.609999999999967</v>
      </c>
      <c r="F363" s="3">
        <v>0.33762785736758316</v>
      </c>
      <c r="G363" s="3">
        <v>0.5386698997091894</v>
      </c>
      <c r="H363" s="3">
        <v>0.4297081821041967</v>
      </c>
      <c r="I363" s="3">
        <v>0.6138688315774239</v>
      </c>
      <c r="J363" s="3">
        <v>0.33762785736758316</v>
      </c>
    </row>
    <row r="364" spans="5:10" ht="12.75">
      <c r="E364" s="3">
        <f t="shared" si="5"/>
        <v>3.619999999999967</v>
      </c>
      <c r="F364" s="3">
        <v>0.3357650865358262</v>
      </c>
      <c r="G364" s="3">
        <v>0.5356979335185227</v>
      </c>
      <c r="H364" s="3">
        <v>0.42733738286377876</v>
      </c>
      <c r="I364" s="3">
        <v>0.610481975519684</v>
      </c>
      <c r="J364" s="3">
        <v>0.3357650865358262</v>
      </c>
    </row>
    <row r="365" spans="5:10" ht="12.75">
      <c r="E365" s="3">
        <f t="shared" si="5"/>
        <v>3.6299999999999666</v>
      </c>
      <c r="F365" s="3">
        <v>0.33391768928959625</v>
      </c>
      <c r="G365" s="3">
        <v>0.5327504951847649</v>
      </c>
      <c r="H365" s="3">
        <v>0.42498615000494067</v>
      </c>
      <c r="I365" s="3">
        <v>0.6071230714356295</v>
      </c>
      <c r="J365" s="3">
        <v>0.33391768928959625</v>
      </c>
    </row>
    <row r="366" spans="5:10" ht="12.75">
      <c r="E366" s="3">
        <f t="shared" si="5"/>
        <v>3.6399999999999664</v>
      </c>
      <c r="F366" s="3">
        <v>0.3320854969206679</v>
      </c>
      <c r="G366" s="3">
        <v>0.529827315541611</v>
      </c>
      <c r="H366" s="3">
        <v>0.42265426880812274</v>
      </c>
      <c r="I366" s="3">
        <v>0.6037918125830325</v>
      </c>
      <c r="J366" s="3">
        <v>0.3320854969206679</v>
      </c>
    </row>
    <row r="367" spans="5:10" ht="12.75">
      <c r="E367" s="3">
        <f t="shared" si="5"/>
        <v>3.649999999999966</v>
      </c>
      <c r="F367" s="3">
        <v>0.330268343028717</v>
      </c>
      <c r="G367" s="3">
        <v>0.5269281291049075</v>
      </c>
      <c r="H367" s="3">
        <v>0.42034152749109427</v>
      </c>
      <c r="I367" s="3">
        <v>0.600487896415849</v>
      </c>
      <c r="J367" s="3">
        <v>0.330268343028717</v>
      </c>
    </row>
    <row r="368" spans="5:10" ht="12.75">
      <c r="E368" s="3">
        <f t="shared" si="5"/>
        <v>3.659999999999966</v>
      </c>
      <c r="F368" s="3">
        <v>0.328466063483538</v>
      </c>
      <c r="G368" s="3">
        <v>0.524052674012372</v>
      </c>
      <c r="H368" s="3">
        <v>0.4180477171608665</v>
      </c>
      <c r="I368" s="3">
        <v>0.5972110245155237</v>
      </c>
      <c r="J368" s="3">
        <v>0.328466063483538</v>
      </c>
    </row>
    <row r="369" spans="5:10" ht="12.75">
      <c r="E369" s="3">
        <f t="shared" si="5"/>
        <v>3.6699999999999657</v>
      </c>
      <c r="F369" s="3">
        <v>0.32667849638798135</v>
      </c>
      <c r="G369" s="3">
        <v>0.5212006919644611</v>
      </c>
      <c r="H369" s="3">
        <v>0.4157726317665217</v>
      </c>
      <c r="I369" s="3">
        <v>0.5939609025236025</v>
      </c>
      <c r="J369" s="3">
        <v>0.32667849638798135</v>
      </c>
    </row>
    <row r="370" spans="5:10" ht="12.75">
      <c r="E370" s="3">
        <f t="shared" si="5"/>
        <v>3.6799999999999655</v>
      </c>
      <c r="F370" s="3">
        <v>0.32490548204159403</v>
      </c>
      <c r="G370" s="3">
        <v>0.5183719281663612</v>
      </c>
      <c r="H370" s="3">
        <v>0.4135160680529378</v>
      </c>
      <c r="I370" s="3">
        <v>0.5907372400756254</v>
      </c>
      <c r="J370" s="3">
        <v>0.32490548204159403</v>
      </c>
    </row>
    <row r="371" spans="5:10" ht="12.75">
      <c r="E371" s="3">
        <f t="shared" si="5"/>
        <v>3.6899999999999653</v>
      </c>
      <c r="F371" s="3">
        <v>0.32314686290494954</v>
      </c>
      <c r="G371" s="3">
        <v>0.5155661312710785</v>
      </c>
      <c r="H371" s="3">
        <v>0.4112778255153902</v>
      </c>
      <c r="I371" s="3">
        <v>0.5875397507362718</v>
      </c>
      <c r="J371" s="3">
        <v>0.32314686290494954</v>
      </c>
    </row>
    <row r="372" spans="5:10" ht="12.75">
      <c r="E372" s="3">
        <f t="shared" si="5"/>
        <v>3.699999999999965</v>
      </c>
      <c r="F372" s="3">
        <v>0.3214024835646518</v>
      </c>
      <c r="G372" s="3">
        <v>0.5127830533236035</v>
      </c>
      <c r="H372" s="3">
        <v>0.4090577063550113</v>
      </c>
      <c r="I372" s="3">
        <v>0.5843681519357306</v>
      </c>
      <c r="J372" s="3">
        <v>0.3214024835646518</v>
      </c>
    </row>
    <row r="373" spans="5:10" ht="12.75">
      <c r="E373" s="3">
        <f t="shared" si="5"/>
        <v>3.709999999999965</v>
      </c>
      <c r="F373" s="3">
        <v>0.3196721906989984</v>
      </c>
      <c r="G373" s="3">
        <v>0.5100224497061292</v>
      </c>
      <c r="H373" s="3">
        <v>0.4068555154350888</v>
      </c>
      <c r="I373" s="3">
        <v>0.5812221649072697</v>
      </c>
      <c r="J373" s="3">
        <v>0.3196721906989984</v>
      </c>
    </row>
    <row r="374" spans="5:10" ht="12.75">
      <c r="E374" s="3">
        <f t="shared" si="5"/>
        <v>3.7199999999999647</v>
      </c>
      <c r="F374" s="3">
        <v>0.31795583304428865</v>
      </c>
      <c r="G374" s="3">
        <v>0.5072840790842968</v>
      </c>
      <c r="H374" s="3">
        <v>0.4046710602381855</v>
      </c>
      <c r="I374" s="3">
        <v>0.5781015146259793</v>
      </c>
      <c r="J374" s="3">
        <v>0.31795583304428865</v>
      </c>
    </row>
    <row r="375" spans="5:10" ht="12.75">
      <c r="E375" s="3">
        <f t="shared" si="5"/>
        <v>3.7299999999999645</v>
      </c>
      <c r="F375" s="3">
        <v>0.31625326136176385</v>
      </c>
      <c r="G375" s="3">
        <v>0.5045677033544504</v>
      </c>
      <c r="H375" s="3">
        <v>0.40250415082406305</v>
      </c>
      <c r="I375" s="3">
        <v>0.5750059297486615</v>
      </c>
      <c r="J375" s="3">
        <v>0.31625326136176385</v>
      </c>
    </row>
    <row r="376" spans="5:10" ht="12.75">
      <c r="E376" s="3">
        <f t="shared" si="5"/>
        <v>3.7399999999999642</v>
      </c>
      <c r="F376" s="3">
        <v>0.3145643284051649</v>
      </c>
      <c r="G376" s="3">
        <v>0.5018730875918767</v>
      </c>
      <c r="H376" s="3">
        <v>0.40035459978839166</v>
      </c>
      <c r="I376" s="3">
        <v>0.5719351425548452</v>
      </c>
      <c r="J376" s="3">
        <v>0.3145643284051649</v>
      </c>
    </row>
    <row r="377" spans="5:10" ht="12.75">
      <c r="E377" s="3">
        <f t="shared" si="5"/>
        <v>3.749999999999964</v>
      </c>
      <c r="F377" s="3">
        <v>0.31288888888889493</v>
      </c>
      <c r="G377" s="3">
        <v>0.4992000000000096</v>
      </c>
      <c r="H377" s="3">
        <v>0.39822222222222986</v>
      </c>
      <c r="I377" s="3">
        <v>0.5688888888888998</v>
      </c>
      <c r="J377" s="3">
        <v>0.31288888888889493</v>
      </c>
    </row>
    <row r="378" spans="5:10" ht="12.75">
      <c r="E378" s="3">
        <f t="shared" si="5"/>
        <v>3.759999999999964</v>
      </c>
      <c r="F378" s="3">
        <v>0.3112267994567738</v>
      </c>
      <c r="G378" s="3">
        <v>0.49654821186057996</v>
      </c>
      <c r="H378" s="3">
        <v>0.3961068356722575</v>
      </c>
      <c r="I378" s="3">
        <v>0.565866908103225</v>
      </c>
      <c r="J378" s="3">
        <v>0.3112267994567738</v>
      </c>
    </row>
    <row r="379" spans="5:10" ht="12.75">
      <c r="E379" s="3">
        <f t="shared" si="5"/>
        <v>3.7699999999999636</v>
      </c>
      <c r="F379" s="3">
        <v>0.309577918651372</v>
      </c>
      <c r="G379" s="3">
        <v>0.4939174974846889</v>
      </c>
      <c r="H379" s="3">
        <v>0.3940082601017461</v>
      </c>
      <c r="I379" s="3">
        <v>0.5628689430024946</v>
      </c>
      <c r="J379" s="3">
        <v>0.309577918651372</v>
      </c>
    </row>
    <row r="380" spans="5:10" ht="12.75">
      <c r="E380" s="3">
        <f t="shared" si="5"/>
        <v>3.7799999999999634</v>
      </c>
      <c r="F380" s="3">
        <v>0.3079421068839118</v>
      </c>
      <c r="G380" s="3">
        <v>0.49130763416478646</v>
      </c>
      <c r="H380" s="3">
        <v>0.39192631785225135</v>
      </c>
      <c r="I380" s="3">
        <v>0.5598947397889305</v>
      </c>
      <c r="J380" s="3">
        <v>0.3079421068839118</v>
      </c>
    </row>
    <row r="381" spans="5:10" ht="12.75">
      <c r="E381" s="3">
        <f t="shared" si="5"/>
        <v>3.789999999999963</v>
      </c>
      <c r="F381" s="3">
        <v>0.30631922640472325</v>
      </c>
      <c r="G381" s="3">
        <v>0.4887184021275357</v>
      </c>
      <c r="H381" s="3">
        <v>0.38986083360601137</v>
      </c>
      <c r="I381" s="3">
        <v>0.5569440480085878</v>
      </c>
      <c r="J381" s="3">
        <v>0.30631922640472325</v>
      </c>
    </row>
    <row r="382" spans="5:10" ht="12.75">
      <c r="E382" s="3">
        <f t="shared" si="5"/>
        <v>3.799999999999963</v>
      </c>
      <c r="F382" s="3">
        <v>0.3047091412742442</v>
      </c>
      <c r="G382" s="3">
        <v>0.4861495844875441</v>
      </c>
      <c r="H382" s="3">
        <v>0.387811634349038</v>
      </c>
      <c r="I382" s="3">
        <v>0.5540166204986258</v>
      </c>
      <c r="J382" s="3">
        <v>0.3047091412742442</v>
      </c>
    </row>
    <row r="383" spans="5:10" ht="12.75">
      <c r="E383" s="3">
        <f t="shared" si="5"/>
        <v>3.8099999999999627</v>
      </c>
      <c r="F383" s="3">
        <v>0.3031117173345517</v>
      </c>
      <c r="G383" s="3">
        <v>0.48360096720194384</v>
      </c>
      <c r="H383" s="3">
        <v>0.385778549334884</v>
      </c>
      <c r="I383" s="3">
        <v>0.5511122133355486</v>
      </c>
      <c r="J383" s="3">
        <v>0.3031117173345517</v>
      </c>
    </row>
    <row r="384" spans="5:10" ht="12.75">
      <c r="E384" s="3">
        <f t="shared" si="5"/>
        <v>3.8199999999999625</v>
      </c>
      <c r="F384" s="3">
        <v>0.30152682218141547</v>
      </c>
      <c r="G384" s="3">
        <v>0.48107233902580365</v>
      </c>
      <c r="H384" s="3">
        <v>0.38376141004907416</v>
      </c>
      <c r="I384" s="3">
        <v>0.5482305857843917</v>
      </c>
      <c r="J384" s="3">
        <v>0.30152682218141547</v>
      </c>
    </row>
    <row r="385" spans="5:10" ht="12.75">
      <c r="E385" s="3">
        <f t="shared" si="5"/>
        <v>3.8299999999999623</v>
      </c>
      <c r="F385" s="3">
        <v>0.2999543251368601</v>
      </c>
      <c r="G385" s="3">
        <v>0.478563491468354</v>
      </c>
      <c r="H385" s="3">
        <v>0.3817600501741855</v>
      </c>
      <c r="I385" s="3">
        <v>0.5453715002488365</v>
      </c>
      <c r="J385" s="3">
        <v>0.2999543251368601</v>
      </c>
    </row>
    <row r="386" spans="5:10" ht="12.75">
      <c r="E386" s="3">
        <f t="shared" si="5"/>
        <v>3.839999999999962</v>
      </c>
      <c r="F386" s="3">
        <v>0.29839409722222815</v>
      </c>
      <c r="G386" s="3">
        <v>0.4760742187500094</v>
      </c>
      <c r="H386" s="3">
        <v>0.379774305555563</v>
      </c>
      <c r="I386" s="3">
        <v>0.542534722222233</v>
      </c>
      <c r="J386" s="3">
        <v>0.29839409722222815</v>
      </c>
    </row>
    <row r="387" spans="5:10" ht="12.75">
      <c r="E387" s="3">
        <f t="shared" si="5"/>
        <v>3.849999999999962</v>
      </c>
      <c r="F387" s="3">
        <v>0.2968460111317313</v>
      </c>
      <c r="G387" s="3">
        <v>0.47360431776017126</v>
      </c>
      <c r="H387" s="3">
        <v>0.37780401416765796</v>
      </c>
      <c r="I387" s="3">
        <v>0.5397200202395115</v>
      </c>
      <c r="J387" s="3">
        <v>0.2968460111317313</v>
      </c>
    </row>
    <row r="388" spans="5:10" ht="12.75">
      <c r="E388" s="3">
        <f t="shared" si="5"/>
        <v>3.8599999999999617</v>
      </c>
      <c r="F388" s="3">
        <v>0.29530994120648124</v>
      </c>
      <c r="G388" s="3">
        <v>0.471153588015795</v>
      </c>
      <c r="H388" s="3">
        <v>0.37584901608097604</v>
      </c>
      <c r="I388" s="3">
        <v>0.5369271658299658</v>
      </c>
      <c r="J388" s="3">
        <v>0.29530994120648124</v>
      </c>
    </row>
    <row r="389" spans="5:10" ht="12.75">
      <c r="E389" s="3">
        <f aca="true" t="shared" si="6" ref="E389:E452">0.01+E388</f>
        <v>3.8699999999999615</v>
      </c>
      <c r="F389" s="3">
        <v>0.29378576340898904</v>
      </c>
      <c r="G389" s="3">
        <v>0.4687218316207052</v>
      </c>
      <c r="H389" s="3">
        <v>0.37390915342962233</v>
      </c>
      <c r="I389" s="3">
        <v>0.5341559334708891</v>
      </c>
      <c r="J389" s="3">
        <v>0.29378576340898904</v>
      </c>
    </row>
    <row r="390" spans="5:10" ht="12.75">
      <c r="E390" s="3">
        <f t="shared" si="6"/>
        <v>3.8799999999999613</v>
      </c>
      <c r="F390" s="3">
        <v>0.2922733552981247</v>
      </c>
      <c r="G390" s="3">
        <v>0.4663088532256443</v>
      </c>
      <c r="H390" s="3">
        <v>0.3719842703794314</v>
      </c>
      <c r="I390" s="3">
        <v>0.5314061005420448</v>
      </c>
      <c r="J390" s="3">
        <v>0.2922733552981247</v>
      </c>
    </row>
    <row r="391" spans="5:10" ht="12.75">
      <c r="E391" s="3">
        <f t="shared" si="6"/>
        <v>3.889999999999961</v>
      </c>
      <c r="F391" s="3">
        <v>0.29077259600452604</v>
      </c>
      <c r="G391" s="3">
        <v>0.4639144599890392</v>
      </c>
      <c r="H391" s="3">
        <v>0.37007421309666944</v>
      </c>
      <c r="I391" s="3">
        <v>0.5286774472809563</v>
      </c>
      <c r="J391" s="3">
        <v>0.29077259600452604</v>
      </c>
    </row>
    <row r="392" spans="5:10" ht="12.75">
      <c r="E392" s="3">
        <f t="shared" si="6"/>
        <v>3.899999999999961</v>
      </c>
      <c r="F392" s="3">
        <v>0.28928336620644896</v>
      </c>
      <c r="G392" s="3">
        <v>0.4615384615384708</v>
      </c>
      <c r="H392" s="3">
        <v>0.3681788297172986</v>
      </c>
      <c r="I392" s="3">
        <v>0.525969756738998</v>
      </c>
      <c r="J392" s="3">
        <v>0.28928336620644896</v>
      </c>
    </row>
    <row r="393" spans="5:10" ht="12.75">
      <c r="E393" s="3">
        <f t="shared" si="6"/>
        <v>3.9099999999999606</v>
      </c>
      <c r="F393" s="3">
        <v>0.2878055481060491</v>
      </c>
      <c r="G393" s="3">
        <v>0.4591806699328328</v>
      </c>
      <c r="H393" s="3">
        <v>0.3662979703167897</v>
      </c>
      <c r="I393" s="3">
        <v>0.523282814738271</v>
      </c>
      <c r="J393" s="3">
        <v>0.2878055481060491</v>
      </c>
    </row>
    <row r="394" spans="5:10" ht="12.75">
      <c r="E394" s="3">
        <f t="shared" si="6"/>
        <v>3.9199999999999604</v>
      </c>
      <c r="F394" s="3">
        <v>0.28633902540608663</v>
      </c>
      <c r="G394" s="3">
        <v>0.4568408996251654</v>
      </c>
      <c r="H394" s="3">
        <v>0.36443148688047383</v>
      </c>
      <c r="I394" s="3">
        <v>0.5206164098292483</v>
      </c>
      <c r="J394" s="3">
        <v>0.28633902540608663</v>
      </c>
    </row>
    <row r="395" spans="5:10" ht="12.75">
      <c r="E395" s="3">
        <f t="shared" si="6"/>
        <v>3.92999999999996</v>
      </c>
      <c r="F395" s="3">
        <v>0.2848836832870455</v>
      </c>
      <c r="G395" s="3">
        <v>0.45451896742614983</v>
      </c>
      <c r="H395" s="3">
        <v>0.3625792332744215</v>
      </c>
      <c r="I395" s="3">
        <v>0.5179703332491736</v>
      </c>
      <c r="J395" s="3">
        <v>0.2848836832870455</v>
      </c>
    </row>
    <row r="396" spans="5:10" ht="12.75">
      <c r="E396" s="3">
        <f t="shared" si="6"/>
        <v>3.93999999999996</v>
      </c>
      <c r="F396" s="3">
        <v>0.28343940838465886</v>
      </c>
      <c r="G396" s="3">
        <v>0.4522146924682511</v>
      </c>
      <c r="H396" s="3">
        <v>0.36074106521683846</v>
      </c>
      <c r="I396" s="3">
        <v>0.5153443788811979</v>
      </c>
      <c r="J396" s="3">
        <v>0.28343940838465886</v>
      </c>
    </row>
    <row r="397" spans="5:10" ht="12.75">
      <c r="E397" s="3">
        <f t="shared" si="6"/>
        <v>3.9499999999999598</v>
      </c>
      <c r="F397" s="3">
        <v>0.2820060887678314</v>
      </c>
      <c r="G397" s="3">
        <v>0.4499278961704946</v>
      </c>
      <c r="H397" s="3">
        <v>0.35891684024996723</v>
      </c>
      <c r="I397" s="3">
        <v>0.512738343214239</v>
      </c>
      <c r="J397" s="3">
        <v>0.2820060887678314</v>
      </c>
    </row>
    <row r="398" spans="5:10" ht="12.75">
      <c r="E398" s="3">
        <f t="shared" si="6"/>
        <v>3.9599999999999596</v>
      </c>
      <c r="F398" s="3">
        <v>0.280583613916953</v>
      </c>
      <c r="G398" s="3">
        <v>0.4476584022038659</v>
      </c>
      <c r="H398" s="3">
        <v>0.3571064177124856</v>
      </c>
      <c r="I398" s="3">
        <v>0.5101520253035509</v>
      </c>
      <c r="J398" s="3">
        <v>0.280583613916953</v>
      </c>
    </row>
    <row r="399" spans="5:10" ht="12.75">
      <c r="E399" s="3">
        <f t="shared" si="6"/>
        <v>3.9699999999999593</v>
      </c>
      <c r="F399" s="3">
        <v>0.2791718747025925</v>
      </c>
      <c r="G399" s="3">
        <v>0.44540603645731797</v>
      </c>
      <c r="H399" s="3">
        <v>0.3553096587123904</v>
      </c>
      <c r="I399" s="3">
        <v>0.5075852267319864</v>
      </c>
      <c r="J399" s="3">
        <v>0.2791718747025925</v>
      </c>
    </row>
    <row r="400" spans="5:10" ht="12.75">
      <c r="E400" s="3">
        <f t="shared" si="6"/>
        <v>3.979999999999959</v>
      </c>
      <c r="F400" s="3">
        <v>0.27777076336456724</v>
      </c>
      <c r="G400" s="3">
        <v>0.44317062700437765</v>
      </c>
      <c r="H400" s="3">
        <v>0.3535264261003583</v>
      </c>
      <c r="I400" s="3">
        <v>0.5050377515719404</v>
      </c>
      <c r="J400" s="3">
        <v>0.27777076336456724</v>
      </c>
    </row>
    <row r="401" spans="5:10" ht="12.75">
      <c r="E401" s="3">
        <f t="shared" si="6"/>
        <v>3.989999999999959</v>
      </c>
      <c r="F401" s="3">
        <v>0.2763801734913782</v>
      </c>
      <c r="G401" s="3">
        <v>0.44095200407033525</v>
      </c>
      <c r="H401" s="3">
        <v>0.3517565844435723</v>
      </c>
      <c r="I401" s="3">
        <v>0.5025094063479604</v>
      </c>
      <c r="J401" s="3">
        <v>0.2763801734913782</v>
      </c>
    </row>
    <row r="402" spans="5:10" ht="12.75">
      <c r="E402" s="3">
        <f t="shared" si="6"/>
        <v>3.9999999999999587</v>
      </c>
      <c r="F402" s="3">
        <v>0.2750000000000057</v>
      </c>
      <c r="G402" s="3">
        <v>0.438750000000009</v>
      </c>
      <c r="H402" s="3">
        <v>0.3500000000000072</v>
      </c>
      <c r="I402" s="3">
        <v>0.5000000000000103</v>
      </c>
      <c r="J402" s="3">
        <v>0.2750000000000057</v>
      </c>
    </row>
    <row r="403" spans="5:10" ht="12.75">
      <c r="E403" s="3">
        <f t="shared" si="6"/>
        <v>4.009999999999959</v>
      </c>
      <c r="F403" s="3">
        <v>0.2736301391160559</v>
      </c>
      <c r="G403" s="3">
        <v>0.4365644492260709</v>
      </c>
      <c r="H403" s="3">
        <v>0.348256540693162</v>
      </c>
      <c r="I403" s="3">
        <v>0.49750934384737433</v>
      </c>
      <c r="J403" s="3">
        <v>0.2736301391160559</v>
      </c>
    </row>
    <row r="404" spans="5:10" ht="12.75">
      <c r="E404" s="3">
        <f t="shared" si="6"/>
        <v>4.019999999999959</v>
      </c>
      <c r="F404" s="3">
        <v>0.27227048835425427</v>
      </c>
      <c r="G404" s="3">
        <v>0.4343951882379238</v>
      </c>
      <c r="H404" s="3">
        <v>0.3465260760872326</v>
      </c>
      <c r="I404" s="3">
        <v>0.4950372515531895</v>
      </c>
      <c r="J404" s="3">
        <v>0.27227048835425427</v>
      </c>
    </row>
    <row r="405" spans="5:10" ht="12.75">
      <c r="E405" s="3">
        <f t="shared" si="6"/>
        <v>4.0299999999999585</v>
      </c>
      <c r="F405" s="3">
        <v>0.27092094649927595</v>
      </c>
      <c r="G405" s="3">
        <v>0.4322420555511175</v>
      </c>
      <c r="H405" s="3">
        <v>0.3448084773627148</v>
      </c>
      <c r="I405" s="3">
        <v>0.4925835390895926</v>
      </c>
      <c r="J405" s="3">
        <v>0.27092094649927595</v>
      </c>
    </row>
    <row r="406" spans="5:10" ht="12.75">
      <c r="E406" s="3">
        <f t="shared" si="6"/>
        <v>4.039999999999958</v>
      </c>
      <c r="F406" s="3">
        <v>0.26958141358690885</v>
      </c>
      <c r="G406" s="3">
        <v>0.43010489167729543</v>
      </c>
      <c r="H406" s="3">
        <v>0.3431036172924294</v>
      </c>
      <c r="I406" s="3">
        <v>0.4901480247034706</v>
      </c>
      <c r="J406" s="3">
        <v>0.26958141358690885</v>
      </c>
    </row>
    <row r="407" spans="5:10" ht="12.75">
      <c r="E407" s="3">
        <f t="shared" si="6"/>
        <v>4.049999999999958</v>
      </c>
      <c r="F407" s="3">
        <v>0.26825179088554135</v>
      </c>
      <c r="G407" s="3">
        <v>0.4279835390946591</v>
      </c>
      <c r="H407" s="3">
        <v>0.34141137021796164</v>
      </c>
      <c r="I407" s="3">
        <v>0.4877305288828024</v>
      </c>
      <c r="J407" s="3">
        <v>0.26825179088554135</v>
      </c>
    </row>
    <row r="408" spans="5:10" ht="12.75">
      <c r="E408" s="3">
        <f t="shared" si="6"/>
        <v>4.059999999999958</v>
      </c>
      <c r="F408" s="3">
        <v>0.2669319808779691</v>
      </c>
      <c r="G408" s="3">
        <v>0.42587784221894154</v>
      </c>
      <c r="H408" s="3">
        <v>0.3397316120265061</v>
      </c>
      <c r="I408" s="3">
        <v>0.4853308743235802</v>
      </c>
      <c r="J408" s="3">
        <v>0.2669319808779691</v>
      </c>
    </row>
    <row r="409" spans="5:10" ht="12.75">
      <c r="E409" s="3">
        <f t="shared" si="6"/>
        <v>4.069999999999958</v>
      </c>
      <c r="F409" s="3">
        <v>0.2656218872435144</v>
      </c>
      <c r="G409" s="3">
        <v>0.42378764737487973</v>
      </c>
      <c r="H409" s="3">
        <v>0.33806422012810916</v>
      </c>
      <c r="I409" s="3">
        <v>0.48294888589729884</v>
      </c>
      <c r="J409" s="3">
        <v>0.2656218872435144</v>
      </c>
    </row>
    <row r="410" spans="5:10" ht="12.75">
      <c r="E410" s="3">
        <f t="shared" si="6"/>
        <v>4.079999999999957</v>
      </c>
      <c r="F410" s="3">
        <v>0.2643214148404515</v>
      </c>
      <c r="G410" s="3">
        <v>0.4217128027681749</v>
      </c>
      <c r="H410" s="3">
        <v>0.3364090734333019</v>
      </c>
      <c r="I410" s="3">
        <v>0.48058439061900277</v>
      </c>
      <c r="J410" s="3">
        <v>0.2643214148404515</v>
      </c>
    </row>
    <row r="411" spans="5:10" ht="12.75">
      <c r="E411" s="3">
        <f t="shared" si="6"/>
        <v>4.089999999999957</v>
      </c>
      <c r="F411" s="3">
        <v>0.2630304696887329</v>
      </c>
      <c r="G411" s="3">
        <v>0.4196531584579329</v>
      </c>
      <c r="H411" s="3">
        <v>0.3347660523311145</v>
      </c>
      <c r="I411" s="3">
        <v>0.47823721761587795</v>
      </c>
      <c r="J411" s="3">
        <v>0.2630304696887329</v>
      </c>
    </row>
    <row r="412" spans="5:10" ht="12.75">
      <c r="E412" s="3">
        <f t="shared" si="6"/>
        <v>4.099999999999957</v>
      </c>
      <c r="F412" s="3">
        <v>0.2617489589530097</v>
      </c>
      <c r="G412" s="3">
        <v>0.4176085663295745</v>
      </c>
      <c r="H412" s="3">
        <v>0.3331350386674668</v>
      </c>
      <c r="I412" s="3">
        <v>0.4759071980963812</v>
      </c>
      <c r="J412" s="3">
        <v>0.2617489589530097</v>
      </c>
    </row>
    <row r="413" spans="5:10" ht="12.75">
      <c r="E413" s="3">
        <f t="shared" si="6"/>
        <v>4.109999999999957</v>
      </c>
      <c r="F413" s="3">
        <v>0.2604767909259413</v>
      </c>
      <c r="G413" s="3">
        <v>0.4155788800682063</v>
      </c>
      <c r="H413" s="3">
        <v>0.33151591572392525</v>
      </c>
      <c r="I413" s="3">
        <v>0.47359416531989323</v>
      </c>
      <c r="J413" s="3">
        <v>0.2604767909259413</v>
      </c>
    </row>
    <row r="414" spans="5:10" ht="12.75">
      <c r="E414" s="3">
        <f t="shared" si="6"/>
        <v>4.119999999999957</v>
      </c>
      <c r="F414" s="3">
        <v>0.2592138750117879</v>
      </c>
      <c r="G414" s="3">
        <v>0.4135639551324434</v>
      </c>
      <c r="H414" s="3">
        <v>0.3299085681968209</v>
      </c>
      <c r="I414" s="3">
        <v>0.47129795456688706</v>
      </c>
      <c r="J414" s="3">
        <v>0.2592138750117879</v>
      </c>
    </row>
    <row r="415" spans="5:10" ht="12.75">
      <c r="E415" s="3">
        <f t="shared" si="6"/>
        <v>4.129999999999956</v>
      </c>
      <c r="F415" s="3">
        <v>0.2579601217102811</v>
      </c>
      <c r="G415" s="3">
        <v>0.4115636487286757</v>
      </c>
      <c r="H415" s="3">
        <v>0.32831288217672133</v>
      </c>
      <c r="I415" s="3">
        <v>0.4690184031096019</v>
      </c>
      <c r="J415" s="3">
        <v>0.2579601217102811</v>
      </c>
    </row>
    <row r="416" spans="5:10" ht="12.75">
      <c r="E416" s="3">
        <f t="shared" si="6"/>
        <v>4.139999999999956</v>
      </c>
      <c r="F416" s="3">
        <v>0.2567154426007663</v>
      </c>
      <c r="G416" s="3">
        <v>0.40957781978576796</v>
      </c>
      <c r="H416" s="3">
        <v>0.32672874512824795</v>
      </c>
      <c r="I416" s="3">
        <v>0.4667553501832114</v>
      </c>
      <c r="J416" s="3">
        <v>0.2567154426007663</v>
      </c>
    </row>
    <row r="417" spans="5:10" ht="12.75">
      <c r="E417" s="3">
        <f t="shared" si="6"/>
        <v>4.149999999999956</v>
      </c>
      <c r="F417" s="3">
        <v>0.2554797503266131</v>
      </c>
      <c r="G417" s="3">
        <v>0.40760632893018717</v>
      </c>
      <c r="H417" s="3">
        <v>0.3251560458702348</v>
      </c>
      <c r="I417" s="3">
        <v>0.4645086369574783</v>
      </c>
      <c r="J417" s="3">
        <v>0.2554797503266131</v>
      </c>
    </row>
    <row r="418" spans="5:10" ht="12.75">
      <c r="E418" s="3">
        <f t="shared" si="6"/>
        <v>4.159999999999956</v>
      </c>
      <c r="F418" s="3">
        <v>0.25425295857988706</v>
      </c>
      <c r="G418" s="3">
        <v>0.40564903846154704</v>
      </c>
      <c r="H418" s="3">
        <v>0.3235946745562199</v>
      </c>
      <c r="I418" s="3">
        <v>0.46227810650888557</v>
      </c>
      <c r="J418" s="3">
        <v>0.25425295857988706</v>
      </c>
    </row>
    <row r="419" spans="5:10" ht="12.75">
      <c r="E419" s="3">
        <f t="shared" si="6"/>
        <v>4.1699999999999555</v>
      </c>
      <c r="F419" s="3">
        <v>0.25303498208627884</v>
      </c>
      <c r="G419" s="3">
        <v>0.403705812328563</v>
      </c>
      <c r="H419" s="3">
        <v>0.3220445226552639</v>
      </c>
      <c r="I419" s="3">
        <v>0.4600636037932342</v>
      </c>
      <c r="J419" s="3">
        <v>0.25303498208627884</v>
      </c>
    </row>
    <row r="420" spans="5:10" ht="12.75">
      <c r="E420" s="3">
        <f t="shared" si="6"/>
        <v>4.179999999999955</v>
      </c>
      <c r="F420" s="3">
        <v>0.2518257365902849</v>
      </c>
      <c r="G420" s="3">
        <v>0.40177651610540904</v>
      </c>
      <c r="H420" s="3">
        <v>0.32050548293308984</v>
      </c>
      <c r="I420" s="3">
        <v>0.4578649756186998</v>
      </c>
      <c r="J420" s="3">
        <v>0.2518257365902849</v>
      </c>
    </row>
    <row r="421" spans="5:10" ht="12.75">
      <c r="E421" s="3">
        <f t="shared" si="6"/>
        <v>4.189999999999955</v>
      </c>
      <c r="F421" s="3">
        <v>0.25062513884063625</v>
      </c>
      <c r="G421" s="3">
        <v>0.39986101696846965</v>
      </c>
      <c r="H421" s="3">
        <v>0.318977449433537</v>
      </c>
      <c r="I421" s="3">
        <v>0.45568207061933863</v>
      </c>
      <c r="J421" s="3">
        <v>0.25062513884063625</v>
      </c>
    </row>
    <row r="422" spans="5:10" ht="12.75">
      <c r="E422" s="3">
        <f t="shared" si="6"/>
        <v>4.199999999999955</v>
      </c>
      <c r="F422" s="3">
        <v>0.2494331065759691</v>
      </c>
      <c r="G422" s="3">
        <v>0.39795918367347793</v>
      </c>
      <c r="H422" s="3">
        <v>0.31746031746032427</v>
      </c>
      <c r="I422" s="3">
        <v>0.4535147392290347</v>
      </c>
      <c r="J422" s="3">
        <v>0.2494331065759691</v>
      </c>
    </row>
    <row r="423" spans="5:10" ht="12.75">
      <c r="E423" s="3">
        <f t="shared" si="6"/>
        <v>4.209999999999955</v>
      </c>
      <c r="F423" s="3">
        <v>0.2482495585107337</v>
      </c>
      <c r="G423" s="3">
        <v>0.3960708865330341</v>
      </c>
      <c r="H423" s="3">
        <v>0.3159539835591155</v>
      </c>
      <c r="I423" s="3">
        <v>0.45136283365587937</v>
      </c>
      <c r="J423" s="3">
        <v>0.2482495585107337</v>
      </c>
    </row>
    <row r="424" spans="5:10" ht="12.75">
      <c r="E424" s="3">
        <f t="shared" si="6"/>
        <v>4.2199999999999545</v>
      </c>
      <c r="F424" s="3">
        <v>0.24707441432133687</v>
      </c>
      <c r="G424" s="3">
        <v>0.3941959973944965</v>
      </c>
      <c r="H424" s="3">
        <v>0.3144583454998832</v>
      </c>
      <c r="I424" s="3">
        <v>0.4492262078569761</v>
      </c>
      <c r="J424" s="3">
        <v>0.24707441432133687</v>
      </c>
    </row>
    <row r="425" spans="5:10" ht="12.75">
      <c r="E425" s="3">
        <f t="shared" si="6"/>
        <v>4.229999999999954</v>
      </c>
      <c r="F425" s="3">
        <v>0.2459075946325132</v>
      </c>
      <c r="G425" s="3">
        <v>0.3923343896182369</v>
      </c>
      <c r="H425" s="3">
        <v>0.3129733022595622</v>
      </c>
      <c r="I425" s="3">
        <v>0.4471047175136603</v>
      </c>
      <c r="J425" s="3">
        <v>0.2459075946325132</v>
      </c>
    </row>
    <row r="426" spans="5:10" ht="12.75">
      <c r="E426" s="3">
        <f t="shared" si="6"/>
        <v>4.239999999999954</v>
      </c>
      <c r="F426" s="3">
        <v>0.2447490210039213</v>
      </c>
      <c r="G426" s="3">
        <v>0.3904859380562562</v>
      </c>
      <c r="H426" s="3">
        <v>0.31149875400499066</v>
      </c>
      <c r="I426" s="3">
        <v>0.4449982200071296</v>
      </c>
      <c r="J426" s="3">
        <v>0.2447490210039213</v>
      </c>
    </row>
    <row r="427" spans="5:10" ht="12.75">
      <c r="E427" s="3">
        <f t="shared" si="6"/>
        <v>4.249999999999954</v>
      </c>
      <c r="F427" s="3">
        <v>0.2435986159169603</v>
      </c>
      <c r="G427" s="3">
        <v>0.3886505190311503</v>
      </c>
      <c r="H427" s="3">
        <v>0.31003460207613126</v>
      </c>
      <c r="I427" s="3">
        <v>0.44290657439447323</v>
      </c>
      <c r="J427" s="3">
        <v>0.2435986159169603</v>
      </c>
    </row>
    <row r="428" spans="5:10" ht="12.75">
      <c r="E428" s="3">
        <f t="shared" si="6"/>
        <v>4.259999999999954</v>
      </c>
      <c r="F428" s="3">
        <v>0.242456302761803</v>
      </c>
      <c r="G428" s="3">
        <v>0.38682801031542197</v>
      </c>
      <c r="H428" s="3">
        <v>0.3085807489695674</v>
      </c>
      <c r="I428" s="3">
        <v>0.4408296413850963</v>
      </c>
      <c r="J428" s="3">
        <v>0.242456302761803</v>
      </c>
    </row>
    <row r="429" spans="5:10" ht="12.75">
      <c r="E429" s="3">
        <f t="shared" si="6"/>
        <v>4.269999999999953</v>
      </c>
      <c r="F429" s="3">
        <v>0.24132200582464097</v>
      </c>
      <c r="G429" s="3">
        <v>0.38501829111113167</v>
      </c>
      <c r="H429" s="3">
        <v>0.30713709832227026</v>
      </c>
      <c r="I429" s="3">
        <v>0.438767283317529</v>
      </c>
      <c r="J429" s="3">
        <v>0.24132200582464097</v>
      </c>
    </row>
    <row r="430" spans="5:10" ht="12.75">
      <c r="E430" s="3">
        <f t="shared" si="6"/>
        <v>4.279999999999953</v>
      </c>
      <c r="F430" s="3">
        <v>0.24019565027513848</v>
      </c>
      <c r="G430" s="3">
        <v>0.38322124202987995</v>
      </c>
      <c r="H430" s="3">
        <v>0.3057035548956307</v>
      </c>
      <c r="I430" s="3">
        <v>0.4367193641366154</v>
      </c>
      <c r="J430" s="3">
        <v>0.24019565027513848</v>
      </c>
    </row>
    <row r="431" spans="5:10" ht="12.75">
      <c r="E431" s="3">
        <f t="shared" si="6"/>
        <v>4.289999999999953</v>
      </c>
      <c r="F431" s="3">
        <v>0.23907716215409053</v>
      </c>
      <c r="G431" s="3">
        <v>0.3814367450731171</v>
      </c>
      <c r="H431" s="3">
        <v>0.3042800245597515</v>
      </c>
      <c r="I431" s="3">
        <v>0.4346857493710736</v>
      </c>
      <c r="J431" s="3">
        <v>0.23907716215409053</v>
      </c>
    </row>
    <row r="432" spans="5:10" ht="12.75">
      <c r="E432" s="3">
        <f t="shared" si="6"/>
        <v>4.299999999999953</v>
      </c>
      <c r="F432" s="3">
        <v>0.23796646836128163</v>
      </c>
      <c r="G432" s="3">
        <v>0.379664683612772</v>
      </c>
      <c r="H432" s="3">
        <v>0.30286641427799477</v>
      </c>
      <c r="I432" s="3">
        <v>0.4326663061114211</v>
      </c>
      <c r="J432" s="3">
        <v>0.23796646836128163</v>
      </c>
    </row>
    <row r="433" spans="5:10" ht="12.75">
      <c r="E433" s="3">
        <f t="shared" si="6"/>
        <v>4.3099999999999525</v>
      </c>
      <c r="F433" s="3">
        <v>0.2368634966435418</v>
      </c>
      <c r="G433" s="3">
        <v>0.3779049423721962</v>
      </c>
      <c r="H433" s="3">
        <v>0.3014626320917804</v>
      </c>
      <c r="I433" s="3">
        <v>0.4306609029882578</v>
      </c>
      <c r="J433" s="3">
        <v>0.2368634966435418</v>
      </c>
    </row>
    <row r="434" spans="5:10" ht="12.75">
      <c r="E434" s="3">
        <f t="shared" si="6"/>
        <v>4.319999999999952</v>
      </c>
      <c r="F434" s="3">
        <v>0.2357681755829956</v>
      </c>
      <c r="G434" s="3">
        <v>0.37615740740741566</v>
      </c>
      <c r="H434" s="3">
        <v>0.3000685871056307</v>
      </c>
      <c r="I434" s="3">
        <v>0.42866941015090104</v>
      </c>
      <c r="J434" s="3">
        <v>0.2357681755829956</v>
      </c>
    </row>
    <row r="435" spans="5:10" ht="12.75">
      <c r="E435" s="3">
        <f t="shared" si="6"/>
        <v>4.329999999999952</v>
      </c>
      <c r="F435" s="3">
        <v>0.23468043458550086</v>
      </c>
      <c r="G435" s="3">
        <v>0.37442196608868544</v>
      </c>
      <c r="H435" s="3">
        <v>0.2986841894724556</v>
      </c>
      <c r="I435" s="3">
        <v>0.4266916992463652</v>
      </c>
      <c r="J435" s="3">
        <v>0.23468043458550086</v>
      </c>
    </row>
    <row r="436" spans="5:10" ht="12.75">
      <c r="E436" s="3">
        <f t="shared" si="6"/>
        <v>4.339999999999952</v>
      </c>
      <c r="F436" s="3">
        <v>0.23360020386927402</v>
      </c>
      <c r="G436" s="3">
        <v>0.37269850708234165</v>
      </c>
      <c r="H436" s="3">
        <v>0.29730935037907597</v>
      </c>
      <c r="I436" s="3">
        <v>0.42472764339867997</v>
      </c>
      <c r="J436" s="3">
        <v>0.23360020386927402</v>
      </c>
    </row>
    <row r="437" spans="5:10" ht="12.75">
      <c r="E437" s="3">
        <f t="shared" si="6"/>
        <v>4.349999999999952</v>
      </c>
      <c r="F437" s="3">
        <v>0.23252741445369787</v>
      </c>
      <c r="G437" s="3">
        <v>0.37098692033294517</v>
      </c>
      <c r="H437" s="3">
        <v>0.2959439820319791</v>
      </c>
      <c r="I437" s="3">
        <v>0.42277711718854155</v>
      </c>
      <c r="J437" s="3">
        <v>0.23252741445369787</v>
      </c>
    </row>
    <row r="438" spans="5:10" ht="12.75">
      <c r="E438" s="3">
        <f t="shared" si="6"/>
        <v>4.3599999999999515</v>
      </c>
      <c r="F438" s="3">
        <v>0.2314619981483092</v>
      </c>
      <c r="G438" s="3">
        <v>0.36928709704571144</v>
      </c>
      <c r="H438" s="3">
        <v>0.29458799764330257</v>
      </c>
      <c r="I438" s="3">
        <v>0.4208399966332894</v>
      </c>
      <c r="J438" s="3">
        <v>0.2314619981483092</v>
      </c>
    </row>
    <row r="439" spans="5:10" ht="12.75">
      <c r="E439" s="3">
        <f t="shared" si="6"/>
        <v>4.369999999999951</v>
      </c>
      <c r="F439" s="3">
        <v>0.23040388754196223</v>
      </c>
      <c r="G439" s="3">
        <v>0.3675989296692215</v>
      </c>
      <c r="H439" s="3">
        <v>0.2932413114170428</v>
      </c>
      <c r="I439" s="3">
        <v>0.418916159167204</v>
      </c>
      <c r="J439" s="3">
        <v>0.23040388754196223</v>
      </c>
    </row>
    <row r="440" spans="5:10" ht="12.75">
      <c r="E440" s="3">
        <f t="shared" si="6"/>
        <v>4.379999999999951</v>
      </c>
      <c r="F440" s="3">
        <v>0.22935301599216545</v>
      </c>
      <c r="G440" s="3">
        <v>0.3659223118784094</v>
      </c>
      <c r="H440" s="3">
        <v>0.29190383853548324</v>
      </c>
      <c r="I440" s="3">
        <v>0.417005483622119</v>
      </c>
      <c r="J440" s="3">
        <v>0.22935301599216545</v>
      </c>
    </row>
    <row r="441" spans="5:10" ht="12.75">
      <c r="E441" s="3">
        <f t="shared" si="6"/>
        <v>4.389999999999951</v>
      </c>
      <c r="F441" s="3">
        <v>0.22830931761458786</v>
      </c>
      <c r="G441" s="3">
        <v>0.3642571385578197</v>
      </c>
      <c r="H441" s="3">
        <v>0.2905754951458391</v>
      </c>
      <c r="I441" s="3">
        <v>0.41510785020834157</v>
      </c>
      <c r="J441" s="3">
        <v>0.22830931761458786</v>
      </c>
    </row>
    <row r="442" spans="5:10" ht="12.75">
      <c r="E442" s="3">
        <f t="shared" si="6"/>
        <v>4.399999999999951</v>
      </c>
      <c r="F442" s="3">
        <v>0.22727272727273237</v>
      </c>
      <c r="G442" s="3">
        <v>0.36260330578513206</v>
      </c>
      <c r="H442" s="3">
        <v>0.2892561983471139</v>
      </c>
      <c r="I442" s="3">
        <v>0.41322314049587705</v>
      </c>
      <c r="J442" s="3">
        <v>0.22727272727273237</v>
      </c>
    </row>
    <row r="443" spans="5:10" ht="12.75">
      <c r="E443" s="3">
        <f t="shared" si="6"/>
        <v>4.40999999999995</v>
      </c>
      <c r="F443" s="3">
        <v>0.22624318056777265</v>
      </c>
      <c r="G443" s="3">
        <v>0.3609607108149463</v>
      </c>
      <c r="H443" s="3">
        <v>0.28794586617716517</v>
      </c>
      <c r="I443" s="3">
        <v>0.41135123739595025</v>
      </c>
      <c r="J443" s="3">
        <v>0.22624318056777265</v>
      </c>
    </row>
    <row r="444" spans="5:10" ht="12.75">
      <c r="E444" s="3">
        <f t="shared" si="6"/>
        <v>4.41999999999995</v>
      </c>
      <c r="F444" s="3">
        <v>0.22522061382855077</v>
      </c>
      <c r="G444" s="3">
        <v>0.3593292520628241</v>
      </c>
      <c r="H444" s="3">
        <v>0.28664441759997367</v>
      </c>
      <c r="I444" s="3">
        <v>0.40949202514281957</v>
      </c>
      <c r="J444" s="3">
        <v>0.22522061382855077</v>
      </c>
    </row>
    <row r="445" spans="5:10" ht="12.75">
      <c r="E445" s="3">
        <f t="shared" si="6"/>
        <v>4.42999999999995</v>
      </c>
      <c r="F445" s="3">
        <v>0.224204964101733</v>
      </c>
      <c r="G445" s="3">
        <v>0.35770882908958307</v>
      </c>
      <c r="H445" s="3">
        <v>0.28535177249311466</v>
      </c>
      <c r="I445" s="3">
        <v>0.4076453892758781</v>
      </c>
      <c r="J445" s="3">
        <v>0.224204964101733</v>
      </c>
    </row>
    <row r="446" spans="5:10" ht="12.75">
      <c r="E446" s="3">
        <f t="shared" si="6"/>
        <v>4.43999999999995</v>
      </c>
      <c r="F446" s="3">
        <v>0.22319616914212015</v>
      </c>
      <c r="G446" s="3">
        <v>0.3560993425858371</v>
      </c>
      <c r="H446" s="3">
        <v>0.2840678516354256</v>
      </c>
      <c r="I446" s="3">
        <v>0.40581121662203656</v>
      </c>
      <c r="J446" s="3">
        <v>0.22319616914212015</v>
      </c>
    </row>
    <row r="447" spans="5:10" ht="12.75">
      <c r="E447" s="3">
        <f t="shared" si="6"/>
        <v>4.4499999999999496</v>
      </c>
      <c r="F447" s="3">
        <v>0.22219416740311074</v>
      </c>
      <c r="G447" s="3">
        <v>0.35450069435678117</v>
      </c>
      <c r="H447" s="3">
        <v>0.2827925766948682</v>
      </c>
      <c r="I447" s="3">
        <v>0.4039893952783831</v>
      </c>
      <c r="J447" s="3">
        <v>0.22219416740311074</v>
      </c>
    </row>
    <row r="448" spans="5:10" ht="12.75">
      <c r="E448" s="3">
        <f t="shared" si="6"/>
        <v>4.459999999999949</v>
      </c>
      <c r="F448" s="3">
        <v>0.22119889802731305</v>
      </c>
      <c r="G448" s="3">
        <v>0.35291278730721304</v>
      </c>
      <c r="H448" s="3">
        <v>0.2815258702165802</v>
      </c>
      <c r="I448" s="3">
        <v>0.4021798145951146</v>
      </c>
      <c r="J448" s="3">
        <v>0.22119889802731305</v>
      </c>
    </row>
    <row r="449" spans="5:10" ht="12.75">
      <c r="E449" s="3">
        <f t="shared" si="6"/>
        <v>4.469999999999949</v>
      </c>
      <c r="F449" s="3">
        <v>0.22021030083730467</v>
      </c>
      <c r="G449" s="3">
        <v>0.3513355254267906</v>
      </c>
      <c r="H449" s="3">
        <v>0.280267655611115</v>
      </c>
      <c r="I449" s="3">
        <v>0.4003823651587357</v>
      </c>
      <c r="J449" s="3">
        <v>0.22021030083730467</v>
      </c>
    </row>
    <row r="450" spans="5:10" ht="12.75">
      <c r="E450" s="3">
        <f t="shared" si="6"/>
        <v>4.479999999999949</v>
      </c>
      <c r="F450" s="3">
        <v>0.21922831632653564</v>
      </c>
      <c r="G450" s="3">
        <v>0.34976881377551816</v>
      </c>
      <c r="H450" s="3">
        <v>0.2790178571428635</v>
      </c>
      <c r="I450" s="3">
        <v>0.3985969387755193</v>
      </c>
      <c r="J450" s="3">
        <v>0.21922831632653564</v>
      </c>
    </row>
    <row r="451" spans="5:10" ht="12.75">
      <c r="E451" s="3">
        <f t="shared" si="6"/>
        <v>4.489999999999949</v>
      </c>
      <c r="F451" s="3">
        <v>0.21825288565037382</v>
      </c>
      <c r="G451" s="3">
        <v>0.34821255846946</v>
      </c>
      <c r="H451" s="3">
        <v>0.27777639991865755</v>
      </c>
      <c r="I451" s="3">
        <v>0.3968234284552251</v>
      </c>
      <c r="J451" s="3">
        <v>0.21825288565037382</v>
      </c>
    </row>
    <row r="452" spans="5:10" ht="12.75">
      <c r="E452" s="3">
        <f t="shared" si="6"/>
        <v>4.4999999999999485</v>
      </c>
      <c r="F452" s="3">
        <v>0.21728395061728892</v>
      </c>
      <c r="G452" s="3">
        <v>0.34666666666667456</v>
      </c>
      <c r="H452" s="3">
        <v>0.2765432098765495</v>
      </c>
      <c r="I452" s="3">
        <v>0.39506172839507075</v>
      </c>
      <c r="J452" s="3">
        <v>0.21728395061728892</v>
      </c>
    </row>
    <row r="453" spans="5:10" ht="12.75">
      <c r="E453" s="3">
        <f aca="true" t="shared" si="7" ref="E453:E516">0.01+E452</f>
        <v>4.509999999999948</v>
      </c>
      <c r="F453" s="3">
        <v>0.2163214536801737</v>
      </c>
      <c r="G453" s="3">
        <v>0.345131046553368</v>
      </c>
      <c r="H453" s="3">
        <v>0.2753182137747665</v>
      </c>
      <c r="I453" s="3">
        <v>0.39331173396395214</v>
      </c>
      <c r="J453" s="3">
        <v>0.2163214536801737</v>
      </c>
    </row>
    <row r="454" spans="5:10" ht="12.75">
      <c r="E454" s="3">
        <f t="shared" si="7"/>
        <v>4.519999999999948</v>
      </c>
      <c r="F454" s="3">
        <v>0.21536533792779886</v>
      </c>
      <c r="G454" s="3">
        <v>0.34360560733026085</v>
      </c>
      <c r="H454" s="3">
        <v>0.27410133918083485</v>
      </c>
      <c r="I454" s="3">
        <v>0.391573341686907</v>
      </c>
      <c r="J454" s="3">
        <v>0.21536533792779886</v>
      </c>
    </row>
    <row r="455" spans="5:10" ht="12.75">
      <c r="E455" s="3">
        <f t="shared" si="7"/>
        <v>4.529999999999948</v>
      </c>
      <c r="F455" s="3">
        <v>0.21441554707640023</v>
      </c>
      <c r="G455" s="3">
        <v>0.34209025919916575</v>
      </c>
      <c r="H455" s="3">
        <v>0.272892514460873</v>
      </c>
      <c r="I455" s="3">
        <v>0.3898464492298186</v>
      </c>
      <c r="J455" s="3">
        <v>0.21441554707640023</v>
      </c>
    </row>
    <row r="456" spans="5:10" ht="12.75">
      <c r="E456" s="3">
        <f t="shared" si="7"/>
        <v>4.539999999999948</v>
      </c>
      <c r="F456" s="3">
        <v>0.21347202546139563</v>
      </c>
      <c r="G456" s="3">
        <v>0.3405849133497721</v>
      </c>
      <c r="H456" s="3">
        <v>0.27169166876904893</v>
      </c>
      <c r="I456" s="3">
        <v>0.38813095538435566</v>
      </c>
      <c r="J456" s="3">
        <v>0.21347202546139563</v>
      </c>
    </row>
    <row r="457" spans="5:10" ht="12.75">
      <c r="E457" s="3">
        <f t="shared" si="7"/>
        <v>4.549999999999947</v>
      </c>
      <c r="F457" s="3">
        <v>0.21253471802922846</v>
      </c>
      <c r="G457" s="3">
        <v>0.33908948194663263</v>
      </c>
      <c r="H457" s="3">
        <v>0.2704987320371998</v>
      </c>
      <c r="I457" s="3">
        <v>0.38642676005314264</v>
      </c>
      <c r="J457" s="3">
        <v>0.21253471802922846</v>
      </c>
    </row>
    <row r="458" spans="5:10" ht="12.75">
      <c r="E458" s="3">
        <f t="shared" si="7"/>
        <v>4.559999999999947</v>
      </c>
      <c r="F458" s="3">
        <v>0.21160357032933702</v>
      </c>
      <c r="G458" s="3">
        <v>0.3376038781163513</v>
      </c>
      <c r="H458" s="3">
        <v>0.2693136349646107</v>
      </c>
      <c r="I458" s="3">
        <v>0.3847337642351582</v>
      </c>
      <c r="J458" s="3">
        <v>0.21160357032933702</v>
      </c>
    </row>
    <row r="459" spans="5:10" ht="12.75">
      <c r="E459" s="3">
        <f t="shared" si="7"/>
        <v>4.569999999999947</v>
      </c>
      <c r="F459" s="3">
        <v>0.21067852850624627</v>
      </c>
      <c r="G459" s="3">
        <v>0.33612801593496555</v>
      </c>
      <c r="H459" s="3">
        <v>0.26813630900794977</v>
      </c>
      <c r="I459" s="3">
        <v>0.3830518700113568</v>
      </c>
      <c r="J459" s="3">
        <v>0.21067852850624627</v>
      </c>
    </row>
    <row r="460" spans="5:10" ht="12.75">
      <c r="E460" s="3">
        <f t="shared" si="7"/>
        <v>4.579999999999947</v>
      </c>
      <c r="F460" s="3">
        <v>0.20975953929178043</v>
      </c>
      <c r="G460" s="3">
        <v>0.33466181041552234</v>
      </c>
      <c r="H460" s="3">
        <v>0.26696668637135684</v>
      </c>
      <c r="I460" s="3">
        <v>0.38138098053050984</v>
      </c>
      <c r="J460" s="3">
        <v>0.20975953929178043</v>
      </c>
    </row>
    <row r="461" spans="5:10" ht="12.75">
      <c r="E461" s="3">
        <f t="shared" si="7"/>
        <v>4.589999999999947</v>
      </c>
      <c r="F461" s="3">
        <v>0.20884654999739427</v>
      </c>
      <c r="G461" s="3">
        <v>0.33320517749584266</v>
      </c>
      <c r="H461" s="3">
        <v>0.2658046999966836</v>
      </c>
      <c r="I461" s="3">
        <v>0.3797209999952623</v>
      </c>
      <c r="J461" s="3">
        <v>0.20884654999739427</v>
      </c>
    </row>
    <row r="462" spans="5:10" ht="12.75">
      <c r="E462" s="3">
        <f t="shared" si="7"/>
        <v>4.599999999999946</v>
      </c>
      <c r="F462" s="3">
        <v>0.20793950850662113</v>
      </c>
      <c r="G462" s="3">
        <v>0.33175803402647275</v>
      </c>
      <c r="H462" s="3">
        <v>0.26465028355388137</v>
      </c>
      <c r="I462" s="3">
        <v>0.378071833648402</v>
      </c>
      <c r="J462" s="3">
        <v>0.20793950850662113</v>
      </c>
    </row>
    <row r="463" spans="5:10" ht="12.75">
      <c r="E463" s="3">
        <f t="shared" si="7"/>
        <v>4.609999999999946</v>
      </c>
      <c r="F463" s="3">
        <v>0.20703836326763486</v>
      </c>
      <c r="G463" s="3">
        <v>0.3303202977588174</v>
      </c>
      <c r="H463" s="3">
        <v>0.26350337143153524</v>
      </c>
      <c r="I463" s="3">
        <v>0.3764333877593361</v>
      </c>
      <c r="J463" s="3">
        <v>0.20703836326763486</v>
      </c>
    </row>
    <row r="464" spans="5:10" ht="12.75">
      <c r="E464" s="3">
        <f t="shared" si="7"/>
        <v>4.619999999999946</v>
      </c>
      <c r="F464" s="3">
        <v>0.20614306328592527</v>
      </c>
      <c r="G464" s="3">
        <v>0.3288918873334535</v>
      </c>
      <c r="H464" s="3">
        <v>0.26236389872754123</v>
      </c>
      <c r="I464" s="3">
        <v>0.3748055696107732</v>
      </c>
      <c r="J464" s="3">
        <v>0.20614306328592527</v>
      </c>
    </row>
    <row r="465" spans="5:10" ht="12.75">
      <c r="E465" s="3">
        <f t="shared" si="7"/>
        <v>4.629999999999946</v>
      </c>
      <c r="F465" s="3">
        <v>0.20525355811708332</v>
      </c>
      <c r="G465" s="3">
        <v>0.3274727222686193</v>
      </c>
      <c r="H465" s="3">
        <v>0.2612318012399242</v>
      </c>
      <c r="I465" s="3">
        <v>0.373188287485606</v>
      </c>
      <c r="J465" s="3">
        <v>0.20525355811708332</v>
      </c>
    </row>
    <row r="466" spans="5:10" ht="12.75">
      <c r="E466" s="3">
        <f t="shared" si="7"/>
        <v>4.6399999999999455</v>
      </c>
      <c r="F466" s="3">
        <v>0.20436979785969567</v>
      </c>
      <c r="G466" s="3">
        <v>0.32606272294887806</v>
      </c>
      <c r="H466" s="3">
        <v>0.26010701545779447</v>
      </c>
      <c r="I466" s="3">
        <v>0.37158145065399206</v>
      </c>
      <c r="J466" s="3">
        <v>0.20436979785969567</v>
      </c>
    </row>
    <row r="467" spans="5:10" ht="12.75">
      <c r="E467" s="3">
        <f t="shared" si="7"/>
        <v>4.649999999999945</v>
      </c>
      <c r="F467" s="3">
        <v>0.20349173314834565</v>
      </c>
      <c r="G467" s="3">
        <v>0.32466181061395144</v>
      </c>
      <c r="H467" s="3">
        <v>0.25898947855243987</v>
      </c>
      <c r="I467" s="3">
        <v>0.3699849693606284</v>
      </c>
      <c r="J467" s="3">
        <v>0.20349173314834565</v>
      </c>
    </row>
    <row r="468" spans="5:10" ht="12.75">
      <c r="E468" s="3">
        <f t="shared" si="7"/>
        <v>4.659999999999945</v>
      </c>
      <c r="F468" s="3">
        <v>0.2026193151467196</v>
      </c>
      <c r="G468" s="3">
        <v>0.32326990734772076</v>
      </c>
      <c r="H468" s="3">
        <v>0.2578791283685522</v>
      </c>
      <c r="I468" s="3">
        <v>0.36839875481221745</v>
      </c>
      <c r="J468" s="3">
        <v>0.2026193151467196</v>
      </c>
    </row>
    <row r="469" spans="5:10" ht="12.75">
      <c r="E469" s="3">
        <f t="shared" si="7"/>
        <v>4.669999999999945</v>
      </c>
      <c r="F469" s="3">
        <v>0.2017524955408161</v>
      </c>
      <c r="G469" s="3">
        <v>0.3218869360673929</v>
      </c>
      <c r="H469" s="3">
        <v>0.2567759034155841</v>
      </c>
      <c r="I469" s="3">
        <v>0.36682271916512016</v>
      </c>
      <c r="J469" s="3">
        <v>0.2017524955408161</v>
      </c>
    </row>
    <row r="470" spans="5:10" ht="12.75">
      <c r="E470" s="3">
        <f t="shared" si="7"/>
        <v>4.679999999999945</v>
      </c>
      <c r="F470" s="3">
        <v>0.20089122653225694</v>
      </c>
      <c r="G470" s="3">
        <v>0.3205128205128281</v>
      </c>
      <c r="H470" s="3">
        <v>0.25567974285923606</v>
      </c>
      <c r="I470" s="3">
        <v>0.3652567755131944</v>
      </c>
      <c r="J470" s="3">
        <v>0.20089122653225694</v>
      </c>
    </row>
    <row r="471" spans="5:10" ht="12.75">
      <c r="E471" s="3">
        <f t="shared" si="7"/>
        <v>4.689999999999944</v>
      </c>
      <c r="F471" s="3">
        <v>0.20003546083169763</v>
      </c>
      <c r="G471" s="3">
        <v>0.31914748523602665</v>
      </c>
      <c r="H471" s="3">
        <v>0.2545905865130697</v>
      </c>
      <c r="I471" s="3">
        <v>0.36370083787581386</v>
      </c>
      <c r="J471" s="3">
        <v>0.20003546083169763</v>
      </c>
    </row>
    <row r="472" spans="5:10" ht="12.75">
      <c r="E472" s="3">
        <f t="shared" si="7"/>
        <v>4.699999999999944</v>
      </c>
      <c r="F472" s="3">
        <v>0.19918515165233613</v>
      </c>
      <c r="G472" s="3">
        <v>0.3177908555907726</v>
      </c>
      <c r="H472" s="3">
        <v>0.25350837483024596</v>
      </c>
      <c r="I472" s="3">
        <v>0.3621548211860657</v>
      </c>
      <c r="J472" s="3">
        <v>0.19918515165233613</v>
      </c>
    </row>
    <row r="473" spans="5:10" ht="12.75">
      <c r="E473" s="3">
        <f t="shared" si="7"/>
        <v>4.709999999999944</v>
      </c>
      <c r="F473" s="3">
        <v>0.19834025270351763</v>
      </c>
      <c r="G473" s="3">
        <v>0.31644285772243036</v>
      </c>
      <c r="H473" s="3">
        <v>0.25243304889538604</v>
      </c>
      <c r="I473" s="3">
        <v>0.3606186412791229</v>
      </c>
      <c r="J473" s="3">
        <v>0.19834025270351763</v>
      </c>
    </row>
    <row r="474" spans="5:10" ht="12.75">
      <c r="E474" s="3">
        <f t="shared" si="7"/>
        <v>4.719999999999944</v>
      </c>
      <c r="F474" s="3">
        <v>0.1975007181844345</v>
      </c>
      <c r="G474" s="3">
        <v>0.31510341855789314</v>
      </c>
      <c r="H474" s="3">
        <v>0.251364550416553</v>
      </c>
      <c r="I474" s="3">
        <v>0.35909221488078996</v>
      </c>
      <c r="J474" s="3">
        <v>0.1975007181844345</v>
      </c>
    </row>
    <row r="475" spans="5:10" ht="12.75">
      <c r="E475" s="3">
        <f t="shared" si="7"/>
        <v>4.729999999999944</v>
      </c>
      <c r="F475" s="3">
        <v>0.19666650277791908</v>
      </c>
      <c r="G475" s="3">
        <v>0.3137724657956799</v>
      </c>
      <c r="H475" s="3">
        <v>0.2503028217173515</v>
      </c>
      <c r="I475" s="3">
        <v>0.35757545959621645</v>
      </c>
      <c r="J475" s="3">
        <v>0.19666650277791908</v>
      </c>
    </row>
    <row r="476" spans="5:10" ht="12.75">
      <c r="E476" s="3">
        <f t="shared" si="7"/>
        <v>4.739999999999943</v>
      </c>
      <c r="F476" s="3">
        <v>0.19583756164432806</v>
      </c>
      <c r="G476" s="3">
        <v>0.3124499278961779</v>
      </c>
      <c r="H476" s="3">
        <v>0.24924780572914476</v>
      </c>
      <c r="I476" s="3">
        <v>0.35606829389877825</v>
      </c>
      <c r="J476" s="3">
        <v>0.19583756164432806</v>
      </c>
    </row>
    <row r="477" spans="5:10" ht="12.75">
      <c r="E477" s="3">
        <f t="shared" si="7"/>
        <v>4.749999999999943</v>
      </c>
      <c r="F477" s="3">
        <v>0.19501385041551714</v>
      </c>
      <c r="G477" s="3">
        <v>0.3111357340720296</v>
      </c>
      <c r="H477" s="3">
        <v>0.24819944598338542</v>
      </c>
      <c r="I477" s="3">
        <v>0.35457063711912207</v>
      </c>
      <c r="J477" s="3">
        <v>0.19501385041551714</v>
      </c>
    </row>
    <row r="478" spans="5:10" ht="12.75">
      <c r="E478" s="3">
        <f t="shared" si="7"/>
        <v>4.759999999999943</v>
      </c>
      <c r="F478" s="3">
        <v>0.19419532518890378</v>
      </c>
      <c r="G478" s="3">
        <v>0.3098298142786601</v>
      </c>
      <c r="H478" s="3">
        <v>0.24715768660405932</v>
      </c>
      <c r="I478" s="3">
        <v>0.35308240943437047</v>
      </c>
      <c r="J478" s="3">
        <v>0.19419532518890378</v>
      </c>
    </row>
    <row r="479" spans="5:10" ht="12.75">
      <c r="E479" s="3">
        <f t="shared" si="7"/>
        <v>4.769999999999943</v>
      </c>
      <c r="F479" s="3">
        <v>0.1933819425216173</v>
      </c>
      <c r="G479" s="3">
        <v>0.3085320992049439</v>
      </c>
      <c r="H479" s="3">
        <v>0.24612247230024015</v>
      </c>
      <c r="I479" s="3">
        <v>0.35160353185748594</v>
      </c>
      <c r="J479" s="3">
        <v>0.1933819425216173</v>
      </c>
    </row>
    <row r="480" spans="5:10" ht="12.75">
      <c r="E480" s="3">
        <f t="shared" si="7"/>
        <v>4.7799999999999425</v>
      </c>
      <c r="F480" s="3">
        <v>0.1925736594247346</v>
      </c>
      <c r="G480" s="3">
        <v>0.30724252026400833</v>
      </c>
      <c r="H480" s="3">
        <v>0.24509374835875308</v>
      </c>
      <c r="I480" s="3">
        <v>0.3501339262267902</v>
      </c>
      <c r="J480" s="3">
        <v>0.1925736594247346</v>
      </c>
    </row>
    <row r="481" spans="5:10" ht="12.75">
      <c r="E481" s="3">
        <f t="shared" si="7"/>
        <v>4.789999999999942</v>
      </c>
      <c r="F481" s="3">
        <v>0.19177043335759983</v>
      </c>
      <c r="G481" s="3">
        <v>0.3059610095841706</v>
      </c>
      <c r="H481" s="3">
        <v>0.2440714606369452</v>
      </c>
      <c r="I481" s="3">
        <v>0.348673515195636</v>
      </c>
      <c r="J481" s="3">
        <v>0.19177043335759983</v>
      </c>
    </row>
    <row r="482" spans="5:10" ht="12.75">
      <c r="E482" s="3">
        <f t="shared" si="7"/>
        <v>4.799999999999942</v>
      </c>
      <c r="F482" s="3">
        <v>0.19097222222222685</v>
      </c>
      <c r="G482" s="3">
        <v>0.3046875000000073</v>
      </c>
      <c r="H482" s="3">
        <v>0.2430555555555614</v>
      </c>
      <c r="I482" s="3">
        <v>0.3472222222222306</v>
      </c>
      <c r="J482" s="3">
        <v>0.19097222222222685</v>
      </c>
    </row>
    <row r="483" spans="5:10" ht="12.75">
      <c r="E483" s="3">
        <f t="shared" si="7"/>
        <v>4.809999999999942</v>
      </c>
      <c r="F483" s="3">
        <v>0.19017898435778313</v>
      </c>
      <c r="G483" s="3">
        <v>0.303421925043554</v>
      </c>
      <c r="H483" s="3">
        <v>0.24204598009172396</v>
      </c>
      <c r="I483" s="3">
        <v>0.3457799715596057</v>
      </c>
      <c r="J483" s="3">
        <v>0.19017898435778313</v>
      </c>
    </row>
    <row r="484" spans="5:10" ht="12.75">
      <c r="E484" s="3">
        <f t="shared" si="7"/>
        <v>4.819999999999942</v>
      </c>
      <c r="F484" s="3">
        <v>0.1893906785351538</v>
      </c>
      <c r="G484" s="3">
        <v>0.30216421893563167</v>
      </c>
      <c r="H484" s="3">
        <v>0.24104268177201388</v>
      </c>
      <c r="I484" s="3">
        <v>0.34434668824573417</v>
      </c>
      <c r="J484" s="3">
        <v>0.1893906785351538</v>
      </c>
    </row>
    <row r="485" spans="5:10" ht="12.75">
      <c r="E485" s="3">
        <f t="shared" si="7"/>
        <v>4.8299999999999415</v>
      </c>
      <c r="F485" s="3">
        <v>0.18860726395158395</v>
      </c>
      <c r="G485" s="3">
        <v>0.3009143165772998</v>
      </c>
      <c r="H485" s="3">
        <v>0.24004560866565225</v>
      </c>
      <c r="I485" s="3">
        <v>0.342922298093789</v>
      </c>
      <c r="J485" s="3">
        <v>0.18860726395158395</v>
      </c>
    </row>
    <row r="486" spans="5:10" ht="12.75">
      <c r="E486" s="3">
        <f t="shared" si="7"/>
        <v>4.839999999999941</v>
      </c>
      <c r="F486" s="3">
        <v>0.18782870022539902</v>
      </c>
      <c r="G486" s="3">
        <v>0.299672153541432</v>
      </c>
      <c r="H486" s="3">
        <v>0.23905470937778053</v>
      </c>
      <c r="I486" s="3">
        <v>0.34150672768254364</v>
      </c>
      <c r="J486" s="3">
        <v>0.18782870022539902</v>
      </c>
    </row>
    <row r="487" spans="5:10" ht="12.75">
      <c r="E487" s="3">
        <f t="shared" si="7"/>
        <v>4.849999999999941</v>
      </c>
      <c r="F487" s="3">
        <v>0.1870549473908006</v>
      </c>
      <c r="G487" s="3">
        <v>0.29843766606441363</v>
      </c>
      <c r="H487" s="3">
        <v>0.2380699330428371</v>
      </c>
      <c r="I487" s="3">
        <v>0.3400999043469102</v>
      </c>
      <c r="J487" s="3">
        <v>0.1870549473908006</v>
      </c>
    </row>
    <row r="488" spans="5:10" ht="12.75">
      <c r="E488" s="3">
        <f t="shared" si="7"/>
        <v>4.859999999999941</v>
      </c>
      <c r="F488" s="3">
        <v>0.1862859658927377</v>
      </c>
      <c r="G488" s="3">
        <v>0.2972107910379587</v>
      </c>
      <c r="H488" s="3">
        <v>0.23709122931802976</v>
      </c>
      <c r="I488" s="3">
        <v>0.338701756168614</v>
      </c>
      <c r="J488" s="3">
        <v>0.1862859658927377</v>
      </c>
    </row>
    <row r="489" spans="5:10" ht="12.75">
      <c r="E489" s="3">
        <f t="shared" si="7"/>
        <v>4.869999999999941</v>
      </c>
      <c r="F489" s="3">
        <v>0.18552171658185126</v>
      </c>
      <c r="G489" s="3">
        <v>0.2959914660010445</v>
      </c>
      <c r="H489" s="3">
        <v>0.23611854837690155</v>
      </c>
      <c r="I489" s="3">
        <v>0.33731221196700223</v>
      </c>
      <c r="J489" s="3">
        <v>0.18552171658185126</v>
      </c>
    </row>
    <row r="490" spans="5:10" ht="12.75">
      <c r="E490" s="3">
        <f t="shared" si="7"/>
        <v>4.87999999999994</v>
      </c>
      <c r="F490" s="3">
        <v>0.18476216070949125</v>
      </c>
      <c r="G490" s="3">
        <v>0.294779629131961</v>
      </c>
      <c r="H490" s="3">
        <v>0.23515184090298882</v>
      </c>
      <c r="I490" s="3">
        <v>0.33593120128998405</v>
      </c>
      <c r="J490" s="3">
        <v>0.18476216070949125</v>
      </c>
    </row>
    <row r="491" spans="5:10" ht="12.75">
      <c r="E491" s="3">
        <f t="shared" si="7"/>
        <v>4.88999999999994</v>
      </c>
      <c r="F491" s="3">
        <v>0.1840072599228051</v>
      </c>
      <c r="G491" s="3">
        <v>0.29357521924047536</v>
      </c>
      <c r="H491" s="3">
        <v>0.2341910580835701</v>
      </c>
      <c r="I491" s="3">
        <v>0.33455865440510013</v>
      </c>
      <c r="J491" s="3">
        <v>0.1840072599228051</v>
      </c>
    </row>
    <row r="492" spans="5:10" ht="12.75">
      <c r="E492" s="3">
        <f t="shared" si="7"/>
        <v>4.89999999999994</v>
      </c>
      <c r="F492" s="3">
        <v>0.1832569762598962</v>
      </c>
      <c r="G492" s="3">
        <v>0.2923781757601071</v>
      </c>
      <c r="H492" s="3">
        <v>0.23323615160350425</v>
      </c>
      <c r="I492" s="3">
        <v>0.33319450229072034</v>
      </c>
      <c r="J492" s="3">
        <v>0.1832569762598962</v>
      </c>
    </row>
    <row r="493" spans="5:10" ht="12.75">
      <c r="E493" s="3">
        <f t="shared" si="7"/>
        <v>4.90999999999994</v>
      </c>
      <c r="F493" s="3">
        <v>0.1825112721450512</v>
      </c>
      <c r="G493" s="3">
        <v>0.2911884387405134</v>
      </c>
      <c r="H493" s="3">
        <v>0.23228707363915602</v>
      </c>
      <c r="I493" s="3">
        <v>0.33183867662736577</v>
      </c>
      <c r="J493" s="3">
        <v>0.1825112721450512</v>
      </c>
    </row>
    <row r="494" spans="5:10" ht="12.75">
      <c r="E494" s="3">
        <f t="shared" si="7"/>
        <v>4.9199999999999395</v>
      </c>
      <c r="F494" s="3">
        <v>0.18177011038403515</v>
      </c>
      <c r="G494" s="3">
        <v>0.2900059488399833</v>
      </c>
      <c r="H494" s="3">
        <v>0.23134377685240834</v>
      </c>
      <c r="I494" s="3">
        <v>0.3304911097891548</v>
      </c>
      <c r="J494" s="3">
        <v>0.18177011038403515</v>
      </c>
    </row>
    <row r="495" spans="5:10" ht="12.75">
      <c r="E495" s="3">
        <f t="shared" si="7"/>
        <v>4.929999999999939</v>
      </c>
      <c r="F495" s="3">
        <v>0.1810334541594538</v>
      </c>
      <c r="G495" s="3">
        <v>0.2888306473180376</v>
      </c>
      <c r="H495" s="3">
        <v>0.23040621438475933</v>
      </c>
      <c r="I495" s="3">
        <v>0.3291517348353705</v>
      </c>
      <c r="J495" s="3">
        <v>0.1810334541594538</v>
      </c>
    </row>
    <row r="496" spans="5:10" ht="12.75">
      <c r="E496" s="3">
        <f t="shared" si="7"/>
        <v>4.939999999999939</v>
      </c>
      <c r="F496" s="3">
        <v>0.18030126702618093</v>
      </c>
      <c r="G496" s="3">
        <v>0.2876624760281341</v>
      </c>
      <c r="H496" s="3">
        <v>0.22947433985150298</v>
      </c>
      <c r="I496" s="3">
        <v>0.32782048550214715</v>
      </c>
      <c r="J496" s="3">
        <v>0.18030126702618093</v>
      </c>
    </row>
    <row r="497" spans="5:10" ht="12.75">
      <c r="E497" s="3">
        <f t="shared" si="7"/>
        <v>4.949999999999939</v>
      </c>
      <c r="F497" s="3">
        <v>0.1795735129068507</v>
      </c>
      <c r="G497" s="3">
        <v>0.2865013774104754</v>
      </c>
      <c r="H497" s="3">
        <v>0.22854810733599176</v>
      </c>
      <c r="I497" s="3">
        <v>0.326497296194274</v>
      </c>
      <c r="J497" s="3">
        <v>0.1795735129068507</v>
      </c>
    </row>
    <row r="498" spans="5:10" ht="12.75">
      <c r="E498" s="3">
        <f t="shared" si="7"/>
        <v>4.959999999999939</v>
      </c>
      <c r="F498" s="3">
        <v>0.1788501560874134</v>
      </c>
      <c r="G498" s="3">
        <v>0.2853472944849186</v>
      </c>
      <c r="H498" s="3">
        <v>0.22762747138398065</v>
      </c>
      <c r="I498" s="3">
        <v>0.3251821019771152</v>
      </c>
      <c r="J498" s="3">
        <v>0.1788501560874134</v>
      </c>
    </row>
    <row r="499" spans="5:10" ht="12.75">
      <c r="E499" s="3">
        <f t="shared" si="7"/>
        <v>4.9699999999999385</v>
      </c>
      <c r="F499" s="3">
        <v>0.17813116121275374</v>
      </c>
      <c r="G499" s="3">
        <v>0.28420017084398436</v>
      </c>
      <c r="H499" s="3">
        <v>0.22671238699805019</v>
      </c>
      <c r="I499" s="3">
        <v>0.32387483856864313</v>
      </c>
      <c r="J499" s="3">
        <v>0.17813116121275374</v>
      </c>
    </row>
    <row r="500" spans="5:10" ht="12.75">
      <c r="E500" s="3">
        <f t="shared" si="7"/>
        <v>4.979999999999938</v>
      </c>
      <c r="F500" s="3">
        <v>0.17741649328237083</v>
      </c>
      <c r="G500" s="3">
        <v>0.28305995064596434</v>
      </c>
      <c r="H500" s="3">
        <v>0.2258028096321083</v>
      </c>
      <c r="I500" s="3">
        <v>0.3225754423315833</v>
      </c>
      <c r="J500" s="3">
        <v>0.17741649328237083</v>
      </c>
    </row>
    <row r="501" spans="5:10" ht="12.75">
      <c r="E501" s="3">
        <f t="shared" si="7"/>
        <v>4.989999999999938</v>
      </c>
      <c r="F501" s="3">
        <v>0.1767061176461183</v>
      </c>
      <c r="G501" s="3">
        <v>0.28192657860812503</v>
      </c>
      <c r="H501" s="3">
        <v>0.2248986951859687</v>
      </c>
      <c r="I501" s="3">
        <v>0.3212838502656696</v>
      </c>
      <c r="J501" s="3">
        <v>0.1767061176461183</v>
      </c>
    </row>
    <row r="502" spans="5:10" ht="12.75">
      <c r="E502" s="3">
        <f t="shared" si="7"/>
        <v>4.999999999999938</v>
      </c>
      <c r="F502" s="3">
        <v>0.1760000000000044</v>
      </c>
      <c r="G502" s="3">
        <v>0.280800000000007</v>
      </c>
      <c r="H502" s="3">
        <v>0.22400000000000556</v>
      </c>
      <c r="I502" s="3">
        <v>0.32000000000000794</v>
      </c>
      <c r="J502" s="3">
        <v>0.1760000000000044</v>
      </c>
    </row>
    <row r="503" spans="5:10" ht="12.75">
      <c r="E503" s="3">
        <f t="shared" si="7"/>
        <v>5.009999999999938</v>
      </c>
      <c r="F503" s="3">
        <v>0.17529810638205065</v>
      </c>
      <c r="G503" s="3">
        <v>0.27968016063681717</v>
      </c>
      <c r="H503" s="3">
        <v>0.22310668084988264</v>
      </c>
      <c r="I503" s="3">
        <v>0.31872382978554664</v>
      </c>
      <c r="J503" s="3">
        <v>0.17529810638205065</v>
      </c>
    </row>
    <row r="504" spans="5:10" ht="12.75">
      <c r="E504" s="3">
        <f t="shared" si="7"/>
        <v>5.019999999999937</v>
      </c>
      <c r="F504" s="3">
        <v>0.17460040316820805</v>
      </c>
      <c r="G504" s="3">
        <v>0.2785670068729137</v>
      </c>
      <c r="H504" s="3">
        <v>0.22221869494135565</v>
      </c>
      <c r="I504" s="3">
        <v>0.3174552784876509</v>
      </c>
      <c r="J504" s="3">
        <v>0.17460040316820805</v>
      </c>
    </row>
    <row r="505" spans="5:10" ht="12.75">
      <c r="E505" s="3">
        <f t="shared" si="7"/>
        <v>5.029999999999937</v>
      </c>
      <c r="F505" s="3">
        <v>0.17390685706832998</v>
      </c>
      <c r="G505" s="3">
        <v>0.27746048559538095</v>
      </c>
      <c r="H505" s="3">
        <v>0.2213359999051472</v>
      </c>
      <c r="I505" s="3">
        <v>0.31619428557878176</v>
      </c>
      <c r="J505" s="3">
        <v>0.17390685706832998</v>
      </c>
    </row>
    <row r="506" spans="5:10" ht="12.75">
      <c r="E506" s="3">
        <f t="shared" si="7"/>
        <v>5.039999999999937</v>
      </c>
      <c r="F506" s="3">
        <v>0.17321743512220136</v>
      </c>
      <c r="G506" s="3">
        <v>0.27636054421769396</v>
      </c>
      <c r="H506" s="3">
        <v>0.2204585537918926</v>
      </c>
      <c r="I506" s="3">
        <v>0.31494079113127516</v>
      </c>
      <c r="J506" s="3">
        <v>0.17321743512220136</v>
      </c>
    </row>
    <row r="507" spans="5:10" ht="12.75">
      <c r="E507" s="3">
        <f t="shared" si="7"/>
        <v>5.049999999999937</v>
      </c>
      <c r="F507" s="3">
        <v>0.1725321046956224</v>
      </c>
      <c r="G507" s="3">
        <v>0.27526713067347025</v>
      </c>
      <c r="H507" s="3">
        <v>0.21958631506715576</v>
      </c>
      <c r="I507" s="3">
        <v>0.31369473581022256</v>
      </c>
      <c r="J507" s="3">
        <v>0.1725321046956224</v>
      </c>
    </row>
    <row r="508" spans="5:10" ht="12.75">
      <c r="E508" s="3">
        <f t="shared" si="7"/>
        <v>5.0599999999999365</v>
      </c>
      <c r="F508" s="3">
        <v>0.1718508334765467</v>
      </c>
      <c r="G508" s="3">
        <v>0.2741801934103085</v>
      </c>
      <c r="H508" s="3">
        <v>0.21871924260651393</v>
      </c>
      <c r="I508" s="3">
        <v>0.3124560608664485</v>
      </c>
      <c r="J508" s="3">
        <v>0.1718508334765467</v>
      </c>
    </row>
    <row r="509" spans="5:10" ht="12.75">
      <c r="E509" s="3">
        <f t="shared" si="7"/>
        <v>5.069999999999936</v>
      </c>
      <c r="F509" s="3">
        <v>0.17117358947127242</v>
      </c>
      <c r="G509" s="3">
        <v>0.2730996813837119</v>
      </c>
      <c r="H509" s="3">
        <v>0.21785729569071033</v>
      </c>
      <c r="I509" s="3">
        <v>0.3112247081295862</v>
      </c>
      <c r="J509" s="3">
        <v>0.17117358947127242</v>
      </c>
    </row>
    <row r="510" spans="5:10" ht="12.75">
      <c r="E510" s="3">
        <f t="shared" si="7"/>
        <v>5.079999999999936</v>
      </c>
      <c r="F510" s="3">
        <v>0.1705003410006863</v>
      </c>
      <c r="G510" s="3">
        <v>0.2720255440510949</v>
      </c>
      <c r="H510" s="3">
        <v>0.21700043400087346</v>
      </c>
      <c r="I510" s="3">
        <v>0.31000062000124784</v>
      </c>
      <c r="J510" s="3">
        <v>0.1705003410006863</v>
      </c>
    </row>
    <row r="511" spans="5:10" ht="12.75">
      <c r="E511" s="3">
        <f t="shared" si="7"/>
        <v>5.089999999999936</v>
      </c>
      <c r="F511" s="3">
        <v>0.16983105669655865</v>
      </c>
      <c r="G511" s="3">
        <v>0.2709577313658731</v>
      </c>
      <c r="H511" s="3">
        <v>0.21614861761380189</v>
      </c>
      <c r="I511" s="3">
        <v>0.3087837394482884</v>
      </c>
      <c r="J511" s="3">
        <v>0.16983105669655865</v>
      </c>
    </row>
    <row r="512" spans="5:10" ht="12.75">
      <c r="E512" s="3">
        <f t="shared" si="7"/>
        <v>5.099999999999936</v>
      </c>
      <c r="F512" s="3">
        <v>0.1691657054978897</v>
      </c>
      <c r="G512" s="3">
        <v>0.2698961937716331</v>
      </c>
      <c r="H512" s="3">
        <v>0.21530180699731413</v>
      </c>
      <c r="I512" s="3">
        <v>0.3075740099961631</v>
      </c>
      <c r="J512" s="3">
        <v>0.1691657054978897</v>
      </c>
    </row>
    <row r="513" spans="5:10" ht="12.75">
      <c r="E513" s="3">
        <f t="shared" si="7"/>
        <v>5.1099999999999355</v>
      </c>
      <c r="F513" s="3">
        <v>0.1685042566473057</v>
      </c>
      <c r="G513" s="3">
        <v>0.26884088219638314</v>
      </c>
      <c r="H513" s="3">
        <v>0.21445996300566178</v>
      </c>
      <c r="I513" s="3">
        <v>0.306371375722374</v>
      </c>
      <c r="J513" s="3">
        <v>0.1685042566473057</v>
      </c>
    </row>
    <row r="514" spans="5:10" ht="12.75">
      <c r="E514" s="3">
        <f t="shared" si="7"/>
        <v>5.119999999999935</v>
      </c>
      <c r="F514" s="3">
        <v>0.16784667968750425</v>
      </c>
      <c r="G514" s="3">
        <v>0.2677917480468818</v>
      </c>
      <c r="H514" s="3">
        <v>0.21362304687500538</v>
      </c>
      <c r="I514" s="3">
        <v>0.3051757812500077</v>
      </c>
      <c r="J514" s="3">
        <v>0.16784667968750425</v>
      </c>
    </row>
    <row r="515" spans="5:10" ht="12.75">
      <c r="E515" s="3">
        <f t="shared" si="7"/>
        <v>5.129999999999935</v>
      </c>
      <c r="F515" s="3">
        <v>0.16719294445774813</v>
      </c>
      <c r="G515" s="3">
        <v>0.2667487432030436</v>
      </c>
      <c r="H515" s="3">
        <v>0.21279102021895213</v>
      </c>
      <c r="I515" s="3">
        <v>0.30398717174136025</v>
      </c>
      <c r="J515" s="3">
        <v>0.16719294445774813</v>
      </c>
    </row>
    <row r="516" spans="5:10" ht="12.75">
      <c r="E516" s="3">
        <f t="shared" si="7"/>
        <v>5.139999999999935</v>
      </c>
      <c r="F516" s="3">
        <v>0.1665430210904068</v>
      </c>
      <c r="G516" s="3">
        <v>0.2657118200124217</v>
      </c>
      <c r="H516" s="3">
        <v>0.21196384502415408</v>
      </c>
      <c r="I516" s="3">
        <v>0.3028054928916487</v>
      </c>
      <c r="J516" s="3">
        <v>0.1665430210904068</v>
      </c>
    </row>
    <row r="517" spans="5:10" ht="12.75">
      <c r="E517" s="3">
        <f aca="true" t="shared" si="8" ref="E517:E580">0.01+E516</f>
        <v>5.149999999999935</v>
      </c>
      <c r="F517" s="3">
        <v>0.165896880007545</v>
      </c>
      <c r="G517" s="3">
        <v>0.26468093128476494</v>
      </c>
      <c r="H517" s="3">
        <v>0.21114148364596633</v>
      </c>
      <c r="I517" s="3">
        <v>0.3016306909228091</v>
      </c>
      <c r="J517" s="3">
        <v>0.165896880007545</v>
      </c>
    </row>
    <row r="518" spans="5:10" ht="12.75">
      <c r="E518" s="3">
        <f t="shared" si="8"/>
        <v>5.159999999999934</v>
      </c>
      <c r="F518" s="3">
        <v>0.16525449191755726</v>
      </c>
      <c r="G518" s="3">
        <v>0.26365603028664814</v>
      </c>
      <c r="H518" s="3">
        <v>0.21032389880416374</v>
      </c>
      <c r="I518" s="3">
        <v>0.3004627125773768</v>
      </c>
      <c r="J518" s="3">
        <v>0.16525449191755726</v>
      </c>
    </row>
    <row r="519" spans="5:10" ht="12.75">
      <c r="E519" s="3">
        <f t="shared" si="8"/>
        <v>5.169999999999934</v>
      </c>
      <c r="F519" s="3">
        <v>0.1646158278118483</v>
      </c>
      <c r="G519" s="3">
        <v>0.26263707073617615</v>
      </c>
      <c r="H519" s="3">
        <v>0.209511053578716</v>
      </c>
      <c r="I519" s="3">
        <v>0.29930150511245146</v>
      </c>
      <c r="J519" s="3">
        <v>0.1646158278118483</v>
      </c>
    </row>
    <row r="520" spans="5:10" ht="12.75">
      <c r="E520" s="3">
        <f t="shared" si="8"/>
        <v>5.179999999999934</v>
      </c>
      <c r="F520" s="3">
        <v>0.16398085896155812</v>
      </c>
      <c r="G520" s="3">
        <v>0.2616240067977586</v>
      </c>
      <c r="H520" s="3">
        <v>0.2087029114056194</v>
      </c>
      <c r="I520" s="3">
        <v>0.298147016293742</v>
      </c>
      <c r="J520" s="3">
        <v>0.16398085896155812</v>
      </c>
    </row>
    <row r="521" spans="5:10" ht="12.75">
      <c r="E521" s="3">
        <f t="shared" si="8"/>
        <v>5.189999999999934</v>
      </c>
      <c r="F521" s="3">
        <v>0.16334955691433103</v>
      </c>
      <c r="G521" s="3">
        <v>0.2606167930769554</v>
      </c>
      <c r="H521" s="3">
        <v>0.20789943607278494</v>
      </c>
      <c r="I521" s="3">
        <v>0.2969991943896928</v>
      </c>
      <c r="J521" s="3">
        <v>0.16334955691433103</v>
      </c>
    </row>
    <row r="522" spans="5:10" ht="12.75">
      <c r="E522" s="3">
        <f t="shared" si="8"/>
        <v>5.199999999999934</v>
      </c>
      <c r="F522" s="3">
        <v>0.16272189349112842</v>
      </c>
      <c r="G522" s="3">
        <v>0.25961538461539124</v>
      </c>
      <c r="H522" s="3">
        <v>0.2071005917159816</v>
      </c>
      <c r="I522" s="3">
        <v>0.29585798816568804</v>
      </c>
      <c r="J522" s="3">
        <v>0.16272189349112842</v>
      </c>
    </row>
    <row r="523" spans="5:10" ht="12.75">
      <c r="E523" s="3">
        <f t="shared" si="8"/>
        <v>5.209999999999933</v>
      </c>
      <c r="F523" s="3">
        <v>0.1620978407830841</v>
      </c>
      <c r="G523" s="3">
        <v>0.2586197368857387</v>
      </c>
      <c r="H523" s="3">
        <v>0.20630634281483426</v>
      </c>
      <c r="I523" s="3">
        <v>0.2947233468783347</v>
      </c>
      <c r="J523" s="3">
        <v>0.1620978407830841</v>
      </c>
    </row>
    <row r="524" spans="5:10" ht="12.75">
      <c r="E524" s="3">
        <f t="shared" si="8"/>
        <v>5.219999999999933</v>
      </c>
      <c r="F524" s="3">
        <v>0.16147737114840185</v>
      </c>
      <c r="G524" s="3">
        <v>0.2576298057867684</v>
      </c>
      <c r="H524" s="3">
        <v>0.20551665418887508</v>
      </c>
      <c r="I524" s="3">
        <v>0.29359522026982154</v>
      </c>
      <c r="J524" s="3">
        <v>0.16147737114840185</v>
      </c>
    </row>
    <row r="525" spans="5:10" ht="12.75">
      <c r="E525" s="3">
        <f t="shared" si="8"/>
        <v>5.229999999999933</v>
      </c>
      <c r="F525" s="3">
        <v>0.16086045720929457</v>
      </c>
      <c r="G525" s="3">
        <v>0.25664554763846537</v>
      </c>
      <c r="H525" s="3">
        <v>0.2047314909936476</v>
      </c>
      <c r="I525" s="3">
        <v>0.29247355856235374</v>
      </c>
      <c r="J525" s="3">
        <v>0.16086045720929457</v>
      </c>
    </row>
    <row r="526" spans="5:10" ht="12.75">
      <c r="E526" s="3">
        <f t="shared" si="8"/>
        <v>5.239999999999933</v>
      </c>
      <c r="F526" s="3">
        <v>0.16024707184896397</v>
      </c>
      <c r="G526" s="3">
        <v>0.2556669191772107</v>
      </c>
      <c r="H526" s="3">
        <v>0.2039508187168632</v>
      </c>
      <c r="I526" s="3">
        <v>0.29135831245266175</v>
      </c>
      <c r="J526" s="3">
        <v>0.16024707184896397</v>
      </c>
    </row>
    <row r="527" spans="5:10" ht="12.75">
      <c r="E527" s="3">
        <f t="shared" si="8"/>
        <v>5.2499999999999325</v>
      </c>
      <c r="F527" s="3">
        <v>0.1596371882086209</v>
      </c>
      <c r="G527" s="3">
        <v>0.25469387755102696</v>
      </c>
      <c r="H527" s="3">
        <v>0.2031746031746084</v>
      </c>
      <c r="I527" s="3">
        <v>0.29024943310658347</v>
      </c>
      <c r="J527" s="3">
        <v>0.1596371882086209</v>
      </c>
    </row>
    <row r="528" spans="5:10" ht="12.75">
      <c r="E528" s="3">
        <f t="shared" si="8"/>
        <v>5.259999999999932</v>
      </c>
      <c r="F528" s="3">
        <v>0.15903077968454488</v>
      </c>
      <c r="G528" s="3">
        <v>0.2537263803148875</v>
      </c>
      <c r="H528" s="3">
        <v>0.20240281050760253</v>
      </c>
      <c r="I528" s="3">
        <v>0.2891468721537179</v>
      </c>
      <c r="J528" s="3">
        <v>0.15903077968454488</v>
      </c>
    </row>
    <row r="529" spans="5:10" ht="12.75">
      <c r="E529" s="3">
        <f t="shared" si="8"/>
        <v>5.269999999999932</v>
      </c>
      <c r="F529" s="3">
        <v>0.15842781992518296</v>
      </c>
      <c r="G529" s="3">
        <v>0.2527643854260873</v>
      </c>
      <c r="H529" s="3">
        <v>0.20163540717750555</v>
      </c>
      <c r="I529" s="3">
        <v>0.2880505816821508</v>
      </c>
      <c r="J529" s="3">
        <v>0.15842781992518296</v>
      </c>
    </row>
    <row r="530" spans="5:10" ht="12.75">
      <c r="E530" s="3">
        <f t="shared" si="8"/>
        <v>5.279999999999932</v>
      </c>
      <c r="F530" s="3">
        <v>0.1578282828282869</v>
      </c>
      <c r="G530" s="3">
        <v>0.2518078512396759</v>
      </c>
      <c r="H530" s="3">
        <v>0.2008723599632742</v>
      </c>
      <c r="I530" s="3">
        <v>0.2869605142332489</v>
      </c>
      <c r="J530" s="3">
        <v>0.1578282828282869</v>
      </c>
    </row>
    <row r="531" spans="5:10" ht="12.75">
      <c r="E531" s="3">
        <f t="shared" si="8"/>
        <v>5.289999999999932</v>
      </c>
      <c r="F531" s="3">
        <v>0.1572321425380882</v>
      </c>
      <c r="G531" s="3">
        <v>0.2508567365039498</v>
      </c>
      <c r="H531" s="3">
        <v>0.2001136359575668</v>
      </c>
      <c r="I531" s="3">
        <v>0.285876622796524</v>
      </c>
      <c r="J531" s="3">
        <v>0.1572321425380882</v>
      </c>
    </row>
    <row r="532" spans="5:10" ht="12.75">
      <c r="E532" s="3">
        <f t="shared" si="8"/>
        <v>5.299999999999931</v>
      </c>
      <c r="F532" s="3">
        <v>0.1566393734425103</v>
      </c>
      <c r="G532" s="3">
        <v>0.24991100035600505</v>
      </c>
      <c r="H532" s="3">
        <v>0.1993592025631949</v>
      </c>
      <c r="I532" s="3">
        <v>0.2847988608045642</v>
      </c>
      <c r="J532" s="3">
        <v>0.1566393734425103</v>
      </c>
    </row>
    <row r="533" spans="5:10" ht="12.75">
      <c r="E533" s="3">
        <f t="shared" si="8"/>
        <v>5.309999999999931</v>
      </c>
      <c r="F533" s="3">
        <v>0.1560499501704177</v>
      </c>
      <c r="G533" s="3">
        <v>0.2489706023173482</v>
      </c>
      <c r="H533" s="3">
        <v>0.1986090274896225</v>
      </c>
      <c r="I533" s="3">
        <v>0.28372718212803216</v>
      </c>
      <c r="J533" s="3">
        <v>0.1560499501704177</v>
      </c>
    </row>
    <row r="534" spans="5:10" ht="12.75">
      <c r="E534" s="3">
        <f t="shared" si="8"/>
        <v>5.319999999999931</v>
      </c>
      <c r="F534" s="3">
        <v>0.15546384758890108</v>
      </c>
      <c r="G534" s="3">
        <v>0.2480355022895649</v>
      </c>
      <c r="H534" s="3">
        <v>0.19786307874951045</v>
      </c>
      <c r="I534" s="3">
        <v>0.2826615410707292</v>
      </c>
      <c r="J534" s="3">
        <v>0.15546384758890108</v>
      </c>
    </row>
    <row r="535" spans="5:10" ht="12.75">
      <c r="E535" s="3">
        <f t="shared" si="8"/>
        <v>5.329999999999931</v>
      </c>
      <c r="F535" s="3">
        <v>0.1548810408005982</v>
      </c>
      <c r="G535" s="3">
        <v>0.2471056605500453</v>
      </c>
      <c r="H535" s="3">
        <v>0.19712132465530677</v>
      </c>
      <c r="I535" s="3">
        <v>0.281601892364724</v>
      </c>
      <c r="J535" s="3">
        <v>0.1548810408005982</v>
      </c>
    </row>
    <row r="536" spans="5:10" ht="12.75">
      <c r="E536" s="3">
        <f t="shared" si="8"/>
        <v>5.339999999999931</v>
      </c>
      <c r="F536" s="3">
        <v>0.15430150514104962</v>
      </c>
      <c r="G536" s="3">
        <v>0.24618103774776548</v>
      </c>
      <c r="H536" s="3">
        <v>0.1963837338158813</v>
      </c>
      <c r="I536" s="3">
        <v>0.28054819116554475</v>
      </c>
      <c r="J536" s="3">
        <v>0.15430150514104962</v>
      </c>
    </row>
    <row r="537" spans="5:10" ht="12.75">
      <c r="E537" s="3">
        <f t="shared" si="8"/>
        <v>5.34999999999993</v>
      </c>
      <c r="F537" s="3">
        <v>0.15372521617608925</v>
      </c>
      <c r="G537" s="3">
        <v>0.2452615948991242</v>
      </c>
      <c r="H537" s="3">
        <v>0.1956502751332045</v>
      </c>
      <c r="I537" s="3">
        <v>0.27950039304743496</v>
      </c>
      <c r="J537" s="3">
        <v>0.15372521617608925</v>
      </c>
    </row>
    <row r="538" spans="5:10" ht="12.75">
      <c r="E538" s="3">
        <f t="shared" si="8"/>
        <v>5.35999999999993</v>
      </c>
      <c r="F538" s="3">
        <v>0.15315214969926888</v>
      </c>
      <c r="G538" s="3">
        <v>0.24434729338383349</v>
      </c>
      <c r="H538" s="3">
        <v>0.19492091779906945</v>
      </c>
      <c r="I538" s="3">
        <v>0.27845845399867064</v>
      </c>
      <c r="J538" s="3">
        <v>0.15315214969926888</v>
      </c>
    </row>
    <row r="539" spans="5:10" ht="12.75">
      <c r="E539" s="3">
        <f t="shared" si="8"/>
        <v>5.36999999999993</v>
      </c>
      <c r="F539" s="3">
        <v>0.1525822817293161</v>
      </c>
      <c r="G539" s="3">
        <v>0.24343809494086338</v>
      </c>
      <c r="H539" s="3">
        <v>0.19419563129185682</v>
      </c>
      <c r="I539" s="3">
        <v>0.2774223304169383</v>
      </c>
      <c r="J539" s="3">
        <v>0.1525822817293161</v>
      </c>
    </row>
    <row r="540" spans="5:10" ht="12.75">
      <c r="E540" s="3">
        <f t="shared" si="8"/>
        <v>5.37999999999993</v>
      </c>
      <c r="F540" s="3">
        <v>0.15201558850762548</v>
      </c>
      <c r="G540" s="3">
        <v>0.2425339616644388</v>
      </c>
      <c r="H540" s="3">
        <v>0.1934743853733415</v>
      </c>
      <c r="I540" s="3">
        <v>0.2763919791047736</v>
      </c>
      <c r="J540" s="3">
        <v>0.15201558850762548</v>
      </c>
    </row>
    <row r="541" spans="5:10" ht="12.75">
      <c r="E541" s="3">
        <f t="shared" si="8"/>
        <v>5.3899999999999295</v>
      </c>
      <c r="F541" s="3">
        <v>0.15145204649578226</v>
      </c>
      <c r="G541" s="3">
        <v>0.24163485600008894</v>
      </c>
      <c r="H541" s="3">
        <v>0.19275715008554103</v>
      </c>
      <c r="I541" s="3">
        <v>0.2753673572650586</v>
      </c>
      <c r="J541" s="3">
        <v>0.15145204649578226</v>
      </c>
    </row>
    <row r="542" spans="5:10" ht="12.75">
      <c r="E542" s="3">
        <f t="shared" si="8"/>
        <v>5.399999999999929</v>
      </c>
      <c r="F542" s="3">
        <v>0.1508916323731178</v>
      </c>
      <c r="G542" s="3">
        <v>0.24074074074074703</v>
      </c>
      <c r="H542" s="3">
        <v>0.19204389574760447</v>
      </c>
      <c r="I542" s="3">
        <v>0.2743484224965778</v>
      </c>
      <c r="J542" s="3">
        <v>0.1508916323731178</v>
      </c>
    </row>
    <row r="543" spans="5:10" ht="12.75">
      <c r="E543" s="3">
        <f t="shared" si="8"/>
        <v>5.409999999999929</v>
      </c>
      <c r="F543" s="3">
        <v>0.15033432303429725</v>
      </c>
      <c r="G543" s="3">
        <v>0.2398515790229015</v>
      </c>
      <c r="H543" s="3">
        <v>0.19133459295274194</v>
      </c>
      <c r="I543" s="3">
        <v>0.27333513278963134</v>
      </c>
      <c r="J543" s="3">
        <v>0.15033432303429725</v>
      </c>
    </row>
    <row r="544" spans="5:10" ht="12.75">
      <c r="E544" s="3">
        <f t="shared" si="8"/>
        <v>5.419999999999929</v>
      </c>
      <c r="F544" s="3">
        <v>0.14978009558693767</v>
      </c>
      <c r="G544" s="3">
        <v>0.238967334322796</v>
      </c>
      <c r="H544" s="3">
        <v>0.19062921256519338</v>
      </c>
      <c r="I544" s="3">
        <v>0.2723274465217048</v>
      </c>
      <c r="J544" s="3">
        <v>0.14978009558693767</v>
      </c>
    </row>
    <row r="545" spans="5:10" ht="12.75">
      <c r="E545" s="3">
        <f t="shared" si="8"/>
        <v>5.429999999999929</v>
      </c>
      <c r="F545" s="3">
        <v>0.14922892734925727</v>
      </c>
      <c r="G545" s="3">
        <v>0.23808797045267863</v>
      </c>
      <c r="H545" s="3">
        <v>0.1899277257172365</v>
      </c>
      <c r="I545" s="3">
        <v>0.271325322453195</v>
      </c>
      <c r="J545" s="3">
        <v>0.14922892734925727</v>
      </c>
    </row>
    <row r="546" spans="5:10" ht="12.75">
      <c r="E546" s="3">
        <f t="shared" si="8"/>
        <v>5.4399999999999284</v>
      </c>
      <c r="F546" s="3">
        <v>0.1486807958477548</v>
      </c>
      <c r="G546" s="3">
        <v>0.23721345155709966</v>
      </c>
      <c r="H546" s="3">
        <v>0.18923010380623334</v>
      </c>
      <c r="I546" s="3">
        <v>0.2703287197231905</v>
      </c>
      <c r="J546" s="3">
        <v>0.1486807958477548</v>
      </c>
    </row>
    <row r="547" spans="5:10" ht="12.75">
      <c r="E547" s="3">
        <f t="shared" si="8"/>
        <v>5.449999999999928</v>
      </c>
      <c r="F547" s="3">
        <v>0.1481356788149185</v>
      </c>
      <c r="G547" s="3">
        <v>0.23634374210925627</v>
      </c>
      <c r="H547" s="3">
        <v>0.1885363184917144</v>
      </c>
      <c r="I547" s="3">
        <v>0.2693375978453063</v>
      </c>
      <c r="J547" s="3">
        <v>0.1481356788149185</v>
      </c>
    </row>
    <row r="548" spans="5:10" ht="12.75">
      <c r="E548" s="3">
        <f t="shared" si="8"/>
        <v>5.459999999999928</v>
      </c>
      <c r="F548" s="3">
        <v>0.14759355418696468</v>
      </c>
      <c r="G548" s="3">
        <v>0.23547880690738454</v>
      </c>
      <c r="H548" s="3">
        <v>0.18784634169250047</v>
      </c>
      <c r="I548" s="3">
        <v>0.2683519167035721</v>
      </c>
      <c r="J548" s="3">
        <v>0.14759355418696468</v>
      </c>
    </row>
    <row r="549" spans="5:10" ht="12.75">
      <c r="E549" s="3">
        <f t="shared" si="8"/>
        <v>5.469999999999928</v>
      </c>
      <c r="F549" s="3">
        <v>0.14705440010160511</v>
      </c>
      <c r="G549" s="3">
        <v>0.23461861107119722</v>
      </c>
      <c r="H549" s="3">
        <v>0.18716014558386102</v>
      </c>
      <c r="I549" s="3">
        <v>0.2673716365483729</v>
      </c>
      <c r="J549" s="3">
        <v>0.14705440010160511</v>
      </c>
    </row>
    <row r="550" spans="5:10" ht="12.75">
      <c r="E550" s="3">
        <f t="shared" si="8"/>
        <v>5.479999999999928</v>
      </c>
      <c r="F550" s="3">
        <v>0.14651819489584275</v>
      </c>
      <c r="G550" s="3">
        <v>0.23376312003836727</v>
      </c>
      <c r="H550" s="3">
        <v>0.18647770259470894</v>
      </c>
      <c r="I550" s="3">
        <v>0.26639671799244136</v>
      </c>
      <c r="J550" s="3">
        <v>0.14651819489584275</v>
      </c>
    </row>
    <row r="551" spans="5:10" ht="12.75">
      <c r="E551" s="3">
        <f t="shared" si="8"/>
        <v>5.489999999999927</v>
      </c>
      <c r="F551" s="3">
        <v>0.14598491710379585</v>
      </c>
      <c r="G551" s="3">
        <v>0.23291229956105605</v>
      </c>
      <c r="H551" s="3">
        <v>0.18579898540483103</v>
      </c>
      <c r="I551" s="3">
        <v>0.2654271220069015</v>
      </c>
      <c r="J551" s="3">
        <v>0.14598491710379585</v>
      </c>
    </row>
    <row r="552" spans="5:10" ht="12.75">
      <c r="E552" s="3">
        <f t="shared" si="8"/>
        <v>5.499999999999927</v>
      </c>
      <c r="F552" s="3">
        <v>0.14545454545454933</v>
      </c>
      <c r="G552" s="3">
        <v>0.23206611570248548</v>
      </c>
      <c r="H552" s="3">
        <v>0.18512396694215366</v>
      </c>
      <c r="I552" s="3">
        <v>0.2644628099173624</v>
      </c>
      <c r="J552" s="3">
        <v>0.14545454545454933</v>
      </c>
    </row>
    <row r="553" spans="5:10" ht="12.75">
      <c r="E553" s="3">
        <f t="shared" si="8"/>
        <v>5.509999999999927</v>
      </c>
      <c r="F553" s="3">
        <v>0.14492705887003393</v>
      </c>
      <c r="G553" s="3">
        <v>0.2312245348335541</v>
      </c>
      <c r="H553" s="3">
        <v>0.18445262038004315</v>
      </c>
      <c r="I553" s="3">
        <v>0.26350374340006166</v>
      </c>
      <c r="J553" s="3">
        <v>0.14492705887003393</v>
      </c>
    </row>
    <row r="554" spans="5:10" ht="12.75">
      <c r="E554" s="3">
        <f t="shared" si="8"/>
        <v>5.519999999999927</v>
      </c>
      <c r="F554" s="3">
        <v>0.1444024364629318</v>
      </c>
      <c r="G554" s="3">
        <v>0.2303875236294957</v>
      </c>
      <c r="H554" s="3">
        <v>0.18378491913464046</v>
      </c>
      <c r="I554" s="3">
        <v>0.26254988447805777</v>
      </c>
      <c r="J554" s="3">
        <v>0.1444024364629318</v>
      </c>
    </row>
    <row r="555" spans="5:10" ht="12.75">
      <c r="E555" s="3">
        <f t="shared" si="8"/>
        <v>5.5299999999999265</v>
      </c>
      <c r="F555" s="3">
        <v>0.14388065753460877</v>
      </c>
      <c r="G555" s="3">
        <v>0.22955504906658034</v>
      </c>
      <c r="H555" s="3">
        <v>0.18312083686222932</v>
      </c>
      <c r="I555" s="3">
        <v>0.26160119551747046</v>
      </c>
      <c r="J555" s="3">
        <v>0.14388065753460877</v>
      </c>
    </row>
    <row r="556" spans="5:10" ht="12.75">
      <c r="E556" s="3">
        <f t="shared" si="8"/>
        <v>5.539999999999926</v>
      </c>
      <c r="F556" s="3">
        <v>0.14336170157307268</v>
      </c>
      <c r="G556" s="3">
        <v>0.22872707841885684</v>
      </c>
      <c r="H556" s="3">
        <v>0.18246034745663792</v>
      </c>
      <c r="I556" s="3">
        <v>0.2606576392237685</v>
      </c>
      <c r="J556" s="3">
        <v>0.14336170157307268</v>
      </c>
    </row>
    <row r="557" spans="5:10" ht="12.75">
      <c r="E557" s="3">
        <f t="shared" si="8"/>
        <v>5.549999999999926</v>
      </c>
      <c r="F557" s="3">
        <v>0.14284554825095747</v>
      </c>
      <c r="G557" s="3">
        <v>0.22790357925493665</v>
      </c>
      <c r="H557" s="3">
        <v>0.1818034250466731</v>
      </c>
      <c r="I557" s="3">
        <v>0.25971917863810445</v>
      </c>
      <c r="J557" s="3">
        <v>0.14284554825095747</v>
      </c>
    </row>
    <row r="558" spans="5:10" ht="12.75">
      <c r="E558" s="3">
        <f t="shared" si="8"/>
        <v>5.559999999999926</v>
      </c>
      <c r="F558" s="3">
        <v>0.1423321774235326</v>
      </c>
      <c r="G558" s="3">
        <v>0.22708451943481792</v>
      </c>
      <c r="H558" s="3">
        <v>0.18115004399358695</v>
      </c>
      <c r="I558" s="3">
        <v>0.25878577713369566</v>
      </c>
      <c r="J558" s="3">
        <v>0.1423321774235326</v>
      </c>
    </row>
    <row r="559" spans="5:10" ht="12.75">
      <c r="E559" s="3">
        <f t="shared" si="8"/>
        <v>5.569999999999926</v>
      </c>
      <c r="F559" s="3">
        <v>0.1418215691267375</v>
      </c>
      <c r="G559" s="3">
        <v>0.22626986710674932</v>
      </c>
      <c r="H559" s="3">
        <v>0.18050017888857495</v>
      </c>
      <c r="I559" s="3">
        <v>0.25785739841224997</v>
      </c>
      <c r="J559" s="3">
        <v>0.1418215691267375</v>
      </c>
    </row>
    <row r="560" spans="5:10" ht="12.75">
      <c r="E560" s="3">
        <f t="shared" si="8"/>
        <v>5.5799999999999255</v>
      </c>
      <c r="F560" s="3">
        <v>0.14131370357524048</v>
      </c>
      <c r="G560" s="3">
        <v>0.22545959070413366</v>
      </c>
      <c r="H560" s="3">
        <v>0.17985380455030606</v>
      </c>
      <c r="I560" s="3">
        <v>0.25693400650043724</v>
      </c>
      <c r="J560" s="3">
        <v>0.14131370357524048</v>
      </c>
    </row>
    <row r="561" spans="5:10" ht="12.75">
      <c r="E561" s="3">
        <f t="shared" si="8"/>
        <v>5.589999999999925</v>
      </c>
      <c r="F561" s="3">
        <v>0.14080856116052232</v>
      </c>
      <c r="G561" s="3">
        <v>0.2246536589424697</v>
      </c>
      <c r="H561" s="3">
        <v>0.17921089602248294</v>
      </c>
      <c r="I561" s="3">
        <v>0.2560155657464042</v>
      </c>
      <c r="J561" s="3">
        <v>0.14080856116052232</v>
      </c>
    </row>
    <row r="562" spans="5:10" ht="12.75">
      <c r="E562" s="3">
        <f t="shared" si="8"/>
        <v>5.599999999999925</v>
      </c>
      <c r="F562" s="3">
        <v>0.14030612244898336</v>
      </c>
      <c r="G562" s="3">
        <v>0.2238520408163325</v>
      </c>
      <c r="H562" s="3">
        <v>0.17857142857143335</v>
      </c>
      <c r="I562" s="3">
        <v>0.25510204081633336</v>
      </c>
      <c r="J562" s="3">
        <v>0.14030612244898336</v>
      </c>
    </row>
    <row r="563" spans="5:10" ht="12.75">
      <c r="E563" s="3">
        <f t="shared" si="8"/>
        <v>5.609999999999925</v>
      </c>
      <c r="F563" s="3">
        <v>0.13980636818007436</v>
      </c>
      <c r="G563" s="3">
        <v>0.22305470559639134</v>
      </c>
      <c r="H563" s="3">
        <v>0.177935377683731</v>
      </c>
      <c r="I563" s="3">
        <v>0.2541933966910443</v>
      </c>
      <c r="J563" s="3">
        <v>0.13980636818007436</v>
      </c>
    </row>
    <row r="564" spans="5:10" ht="12.75">
      <c r="E564" s="3">
        <f t="shared" si="8"/>
        <v>5.619999999999925</v>
      </c>
      <c r="F564" s="3">
        <v>0.13930927926445075</v>
      </c>
      <c r="G564" s="3">
        <v>0.22226162282646458</v>
      </c>
      <c r="H564" s="3">
        <v>0.1773027190638464</v>
      </c>
      <c r="I564" s="3">
        <v>0.2532895986626377</v>
      </c>
      <c r="J564" s="3">
        <v>0.13930927926445075</v>
      </c>
    </row>
    <row r="565" spans="5:10" ht="12.75">
      <c r="E565" s="3">
        <f t="shared" si="8"/>
        <v>5.629999999999924</v>
      </c>
      <c r="F565" s="3">
        <v>0.13881483678214962</v>
      </c>
      <c r="G565" s="3">
        <v>0.22147276232061142</v>
      </c>
      <c r="H565" s="3">
        <v>0.17667342863182675</v>
      </c>
      <c r="I565" s="3">
        <v>0.2523906123311811</v>
      </c>
      <c r="J565" s="3">
        <v>0.13881483678214962</v>
      </c>
    </row>
    <row r="566" spans="5:10" ht="12.75">
      <c r="E566" s="3">
        <f t="shared" si="8"/>
        <v>5.639999999999924</v>
      </c>
      <c r="F566" s="3">
        <v>0.1383230219807894</v>
      </c>
      <c r="G566" s="3">
        <v>0.22068809416025945</v>
      </c>
      <c r="H566" s="3">
        <v>0.1760474825210047</v>
      </c>
      <c r="I566" s="3">
        <v>0.25149640360143527</v>
      </c>
      <c r="J566" s="3">
        <v>0.1383230219807894</v>
      </c>
    </row>
    <row r="567" spans="5:10" ht="12.75">
      <c r="E567" s="3">
        <f t="shared" si="8"/>
        <v>5.649999999999924</v>
      </c>
      <c r="F567" s="3">
        <v>0.1378338162737918</v>
      </c>
      <c r="G567" s="3">
        <v>0.2199075886913678</v>
      </c>
      <c r="H567" s="3">
        <v>0.175424857075735</v>
      </c>
      <c r="I567" s="3">
        <v>0.25060693867962147</v>
      </c>
      <c r="J567" s="3">
        <v>0.1378338162737918</v>
      </c>
    </row>
    <row r="568" spans="5:10" ht="12.75">
      <c r="E568" s="3">
        <f t="shared" si="8"/>
        <v>5.659999999999924</v>
      </c>
      <c r="F568" s="3">
        <v>0.13734720123862576</v>
      </c>
      <c r="G568" s="3">
        <v>0.2191312165216256</v>
      </c>
      <c r="H568" s="3">
        <v>0.17480552884916</v>
      </c>
      <c r="I568" s="3">
        <v>0.24972218407022861</v>
      </c>
      <c r="J568" s="3">
        <v>0.13734720123862576</v>
      </c>
    </row>
    <row r="569" spans="5:10" ht="12.75">
      <c r="E569" s="3">
        <f t="shared" si="8"/>
        <v>5.6699999999999235</v>
      </c>
      <c r="F569" s="3">
        <v>0.13686315861507298</v>
      </c>
      <c r="G569" s="3">
        <v>0.21835894851768456</v>
      </c>
      <c r="H569" s="3">
        <v>0.17418947460100193</v>
      </c>
      <c r="I569" s="3">
        <v>0.24884210657285993</v>
      </c>
      <c r="J569" s="3">
        <v>0.13686315861507298</v>
      </c>
    </row>
    <row r="570" spans="5:10" ht="12.75">
      <c r="E570" s="3">
        <f t="shared" si="8"/>
        <v>5.679999999999923</v>
      </c>
      <c r="F570" s="3">
        <v>0.13638167030351492</v>
      </c>
      <c r="G570" s="3">
        <v>0.21759075580242604</v>
      </c>
      <c r="H570" s="3">
        <v>0.1735766712953826</v>
      </c>
      <c r="I570" s="3">
        <v>0.247966673279118</v>
      </c>
      <c r="J570" s="3">
        <v>0.13638167030351492</v>
      </c>
    </row>
    <row r="571" spans="5:10" ht="12.75">
      <c r="E571" s="3">
        <f t="shared" si="8"/>
        <v>5.689999999999923</v>
      </c>
      <c r="F571" s="3">
        <v>0.13590271836324075</v>
      </c>
      <c r="G571" s="3">
        <v>0.21682660975226137</v>
      </c>
      <c r="H571" s="3">
        <v>0.17296709609867003</v>
      </c>
      <c r="I571" s="3">
        <v>0.24709585156952862</v>
      </c>
      <c r="J571" s="3">
        <v>0.13590271836324075</v>
      </c>
    </row>
    <row r="572" spans="5:10" ht="12.75">
      <c r="E572" s="3">
        <f t="shared" si="8"/>
        <v>5.699999999999923</v>
      </c>
      <c r="F572" s="3">
        <v>0.13542628501077622</v>
      </c>
      <c r="G572" s="3">
        <v>0.21606648199446565</v>
      </c>
      <c r="H572" s="3">
        <v>0.17236072637735153</v>
      </c>
      <c r="I572" s="3">
        <v>0.2462296091105022</v>
      </c>
      <c r="J572" s="3">
        <v>0.13542628501077622</v>
      </c>
    </row>
    <row r="573" spans="5:10" ht="12.75">
      <c r="E573" s="3">
        <f t="shared" si="8"/>
        <v>5.709999999999923</v>
      </c>
      <c r="F573" s="3">
        <v>0.13495235261823268</v>
      </c>
      <c r="G573" s="3">
        <v>0.2153103444045439</v>
      </c>
      <c r="H573" s="3">
        <v>0.17175753969593247</v>
      </c>
      <c r="I573" s="3">
        <v>0.2453679138513321</v>
      </c>
      <c r="J573" s="3">
        <v>0.13495235261823268</v>
      </c>
    </row>
    <row r="574" spans="5:10" ht="12.75">
      <c r="E574" s="3">
        <f t="shared" si="8"/>
        <v>5.7199999999999225</v>
      </c>
      <c r="F574" s="3">
        <v>0.1344809037116766</v>
      </c>
      <c r="G574" s="3">
        <v>0.21455816910362943</v>
      </c>
      <c r="H574" s="3">
        <v>0.1711575138148611</v>
      </c>
      <c r="I574" s="3">
        <v>0.24451073402123014</v>
      </c>
      <c r="J574" s="3">
        <v>0.1344809037116766</v>
      </c>
    </row>
    <row r="575" spans="5:10" ht="12.75">
      <c r="E575" s="3">
        <f t="shared" si="8"/>
        <v>5.729999999999922</v>
      </c>
      <c r="F575" s="3">
        <v>0.134011920969519</v>
      </c>
      <c r="G575" s="3">
        <v>0.21380992845591434</v>
      </c>
      <c r="H575" s="3">
        <v>0.17056062668847868</v>
      </c>
      <c r="I575" s="3">
        <v>0.24365803812639814</v>
      </c>
      <c r="J575" s="3">
        <v>0.134011920969519</v>
      </c>
    </row>
    <row r="576" spans="5:10" ht="12.75">
      <c r="E576" s="3">
        <f t="shared" si="8"/>
        <v>5.739999999999922</v>
      </c>
      <c r="F576" s="3">
        <v>0.13354538722092413</v>
      </c>
      <c r="G576" s="3">
        <v>0.21306559506611072</v>
      </c>
      <c r="H576" s="3">
        <v>0.1699668564629943</v>
      </c>
      <c r="I576" s="3">
        <v>0.24280979494713475</v>
      </c>
      <c r="J576" s="3">
        <v>0.13354538722092413</v>
      </c>
    </row>
    <row r="577" spans="5:10" ht="12.75">
      <c r="E577" s="3">
        <f t="shared" si="8"/>
        <v>5.749999999999922</v>
      </c>
      <c r="F577" s="3">
        <v>0.13308128544423803</v>
      </c>
      <c r="G577" s="3">
        <v>0.21232514177694337</v>
      </c>
      <c r="H577" s="3">
        <v>0.16937618147448472</v>
      </c>
      <c r="I577" s="3">
        <v>0.2419659735349782</v>
      </c>
      <c r="J577" s="3">
        <v>0.13308128544423803</v>
      </c>
    </row>
    <row r="578" spans="5:10" ht="12.75">
      <c r="E578" s="3">
        <f t="shared" si="8"/>
        <v>5.759999999999922</v>
      </c>
      <c r="F578" s="3">
        <v>0.13261959876543572</v>
      </c>
      <c r="G578" s="3">
        <v>0.21158854166667243</v>
      </c>
      <c r="H578" s="3">
        <v>0.16878858024691817</v>
      </c>
      <c r="I578" s="3">
        <v>0.2411265432098831</v>
      </c>
      <c r="J578" s="3">
        <v>0.13261959876543572</v>
      </c>
    </row>
    <row r="579" spans="5:10" ht="12.75">
      <c r="E579" s="3">
        <f t="shared" si="8"/>
        <v>5.769999999999921</v>
      </c>
      <c r="F579" s="3">
        <v>0.13216031045658744</v>
      </c>
      <c r="G579" s="3">
        <v>0.2108557680466463</v>
      </c>
      <c r="H579" s="3">
        <v>0.1682040314902022</v>
      </c>
      <c r="I579" s="3">
        <v>0.2402914735574317</v>
      </c>
      <c r="J579" s="3">
        <v>0.13216031045658744</v>
      </c>
    </row>
    <row r="580" spans="5:10" ht="12.75">
      <c r="E580" s="3">
        <f t="shared" si="8"/>
        <v>5.779999999999921</v>
      </c>
      <c r="F580" s="3">
        <v>0.13170340393434346</v>
      </c>
      <c r="G580" s="3">
        <v>0.2101267944588843</v>
      </c>
      <c r="H580" s="3">
        <v>0.1676225140982553</v>
      </c>
      <c r="I580" s="3">
        <v>0.239460734426079</v>
      </c>
      <c r="J580" s="3">
        <v>0.13170340393434346</v>
      </c>
    </row>
    <row r="581" spans="5:10" ht="12.75">
      <c r="E581" s="3">
        <f aca="true" t="shared" si="9" ref="E581:E644">0.01+E580</f>
        <v>5.789999999999921</v>
      </c>
      <c r="F581" s="3">
        <v>0.13124886275843706</v>
      </c>
      <c r="G581" s="3">
        <v>0.2094015946736882</v>
      </c>
      <c r="H581" s="3">
        <v>0.1670440071471017</v>
      </c>
      <c r="I581" s="3">
        <v>0.238634295924431</v>
      </c>
      <c r="J581" s="3">
        <v>0.13124886275843706</v>
      </c>
    </row>
    <row r="582" spans="5:10" ht="12.75">
      <c r="E582" s="3">
        <f t="shared" si="9"/>
        <v>5.799999999999921</v>
      </c>
      <c r="F582" s="3">
        <v>0.13079667063020572</v>
      </c>
      <c r="G582" s="3">
        <v>0.20868014268728272</v>
      </c>
      <c r="H582" s="3">
        <v>0.16646848989298907</v>
      </c>
      <c r="I582" s="3">
        <v>0.2378121284185558</v>
      </c>
      <c r="J582" s="3">
        <v>0.13079667063020572</v>
      </c>
    </row>
    <row r="583" spans="5:10" ht="12.75">
      <c r="E583" s="3">
        <f t="shared" si="9"/>
        <v>5.809999999999921</v>
      </c>
      <c r="F583" s="3">
        <v>0.1303468113911299</v>
      </c>
      <c r="G583" s="3">
        <v>0.2079624127194845</v>
      </c>
      <c r="H583" s="3">
        <v>0.16589594177052894</v>
      </c>
      <c r="I583" s="3">
        <v>0.2369942025293271</v>
      </c>
      <c r="J583" s="3">
        <v>0.1303468113911299</v>
      </c>
    </row>
    <row r="584" spans="5:10" ht="12.75">
      <c r="E584" s="3">
        <f t="shared" si="9"/>
        <v>5.81999999999992</v>
      </c>
      <c r="F584" s="3">
        <v>0.1298992690213897</v>
      </c>
      <c r="G584" s="3">
        <v>0.207248379211399</v>
      </c>
      <c r="H584" s="3">
        <v>0.16532634239085958</v>
      </c>
      <c r="I584" s="3">
        <v>0.23618048912979944</v>
      </c>
      <c r="J584" s="3">
        <v>0.1298992690213897</v>
      </c>
    </row>
    <row r="585" spans="5:10" ht="12.75">
      <c r="E585" s="3">
        <f t="shared" si="9"/>
        <v>5.82999999999992</v>
      </c>
      <c r="F585" s="3">
        <v>0.12945402763843844</v>
      </c>
      <c r="G585" s="3">
        <v>0.20653801682314496</v>
      </c>
      <c r="H585" s="3">
        <v>0.16475967153983073</v>
      </c>
      <c r="I585" s="3">
        <v>0.23537095934261534</v>
      </c>
      <c r="J585" s="3">
        <v>0.12945402763843844</v>
      </c>
    </row>
    <row r="586" spans="5:10" ht="12.75">
      <c r="E586" s="3">
        <f t="shared" si="9"/>
        <v>5.83999999999992</v>
      </c>
      <c r="F586" s="3">
        <v>0.1290110714955937</v>
      </c>
      <c r="G586" s="3">
        <v>0.2058313004316063</v>
      </c>
      <c r="H586" s="3">
        <v>0.16419590917621016</v>
      </c>
      <c r="I586" s="3">
        <v>0.2345655845374431</v>
      </c>
      <c r="J586" s="3">
        <v>0.1290110714955937</v>
      </c>
    </row>
    <row r="587" spans="5:10" ht="12.75">
      <c r="E587" s="3">
        <f t="shared" si="9"/>
        <v>5.84999999999992</v>
      </c>
      <c r="F587" s="3">
        <v>0.12857038498064494</v>
      </c>
      <c r="G587" s="3">
        <v>0.20512820512821076</v>
      </c>
      <c r="H587" s="3">
        <v>0.1636350354299117</v>
      </c>
      <c r="I587" s="3">
        <v>0.23376433632844532</v>
      </c>
      <c r="J587" s="3">
        <v>0.12857038498064494</v>
      </c>
    </row>
    <row r="588" spans="5:10" ht="12.75">
      <c r="E588" s="3">
        <f t="shared" si="9"/>
        <v>5.8599999999999195</v>
      </c>
      <c r="F588" s="3">
        <v>0.12813195261447777</v>
      </c>
      <c r="G588" s="3">
        <v>0.20442870621673495</v>
      </c>
      <c r="H588" s="3">
        <v>0.16307703060024442</v>
      </c>
      <c r="I588" s="3">
        <v>0.23296718657177776</v>
      </c>
      <c r="J588" s="3">
        <v>0.12813195261447777</v>
      </c>
    </row>
    <row r="589" spans="5:10" ht="12.75">
      <c r="E589" s="3">
        <f t="shared" si="9"/>
        <v>5.869999999999919</v>
      </c>
      <c r="F589" s="3">
        <v>0.1276957590497149</v>
      </c>
      <c r="G589" s="3">
        <v>0.20373277921113603</v>
      </c>
      <c r="H589" s="3">
        <v>0.16252187515418257</v>
      </c>
      <c r="I589" s="3">
        <v>0.23217410736311797</v>
      </c>
      <c r="J589" s="3">
        <v>0.1276957590497149</v>
      </c>
    </row>
    <row r="590" spans="5:10" ht="12.75">
      <c r="E590" s="3">
        <f t="shared" si="9"/>
        <v>5.879999999999919</v>
      </c>
      <c r="F590" s="3">
        <v>0.12726178906937277</v>
      </c>
      <c r="G590" s="3">
        <v>0.20304039983340835</v>
      </c>
      <c r="H590" s="3">
        <v>0.16196954972465624</v>
      </c>
      <c r="I590" s="3">
        <v>0.2313850710352232</v>
      </c>
      <c r="J590" s="3">
        <v>0.12726178906937277</v>
      </c>
    </row>
    <row r="591" spans="5:10" ht="12.75">
      <c r="E591" s="3">
        <f t="shared" si="9"/>
        <v>5.889999999999919</v>
      </c>
      <c r="F591" s="3">
        <v>0.1268300275855345</v>
      </c>
      <c r="G591" s="3">
        <v>0.20235154401146638</v>
      </c>
      <c r="H591" s="3">
        <v>0.16142003510886208</v>
      </c>
      <c r="I591" s="3">
        <v>0.23060005015551727</v>
      </c>
      <c r="J591" s="3">
        <v>0.1268300275855345</v>
      </c>
    </row>
    <row r="592" spans="5:10" ht="12.75">
      <c r="E592" s="3">
        <f t="shared" si="9"/>
        <v>5.899999999999919</v>
      </c>
      <c r="F592" s="3">
        <v>0.12640045963803853</v>
      </c>
      <c r="G592" s="3">
        <v>0.20166618787705234</v>
      </c>
      <c r="H592" s="3">
        <v>0.16087331226659446</v>
      </c>
      <c r="I592" s="3">
        <v>0.2298190175237064</v>
      </c>
      <c r="J592" s="3">
        <v>0.12640045963803853</v>
      </c>
    </row>
    <row r="593" spans="5:10" ht="12.75">
      <c r="E593" s="3">
        <f t="shared" si="9"/>
        <v>5.909999999999918</v>
      </c>
      <c r="F593" s="3">
        <v>0.12597307039318262</v>
      </c>
      <c r="G593" s="3">
        <v>0.2009843077636686</v>
      </c>
      <c r="H593" s="3">
        <v>0.16032936231859604</v>
      </c>
      <c r="I593" s="3">
        <v>0.22904194616942294</v>
      </c>
      <c r="J593" s="3">
        <v>0.12597307039318262</v>
      </c>
    </row>
    <row r="594" spans="5:10" ht="12.75">
      <c r="E594" s="3">
        <f t="shared" si="9"/>
        <v>5.919999999999918</v>
      </c>
      <c r="F594" s="3">
        <v>0.12554784514244322</v>
      </c>
      <c r="G594" s="3">
        <v>0.20030588020453438</v>
      </c>
      <c r="H594" s="3">
        <v>0.1597881665449277</v>
      </c>
      <c r="I594" s="3">
        <v>0.22826880934989674</v>
      </c>
      <c r="J594" s="3">
        <v>0.12554784514244322</v>
      </c>
    </row>
    <row r="595" spans="5:10" ht="12.75">
      <c r="E595" s="3">
        <f t="shared" si="9"/>
        <v>5.929999999999918</v>
      </c>
      <c r="F595" s="3">
        <v>0.12512476930121005</v>
      </c>
      <c r="G595" s="3">
        <v>0.19963088193056694</v>
      </c>
      <c r="H595" s="3">
        <v>0.15924970638335825</v>
      </c>
      <c r="I595" s="3">
        <v>0.22749958054765465</v>
      </c>
      <c r="J595" s="3">
        <v>0.12512476930121005</v>
      </c>
    </row>
    <row r="596" spans="5:10" ht="12.75">
      <c r="E596" s="3">
        <f t="shared" si="9"/>
        <v>5.939999999999918</v>
      </c>
      <c r="F596" s="3">
        <v>0.12470382840753556</v>
      </c>
      <c r="G596" s="3">
        <v>0.19895928986838626</v>
      </c>
      <c r="H596" s="3">
        <v>0.1587139634277725</v>
      </c>
      <c r="I596" s="3">
        <v>0.22673423346824645</v>
      </c>
      <c r="J596" s="3">
        <v>0.12470382840753556</v>
      </c>
    </row>
    <row r="597" spans="5:10" ht="12.75">
      <c r="E597" s="3">
        <f t="shared" si="9"/>
        <v>5.949999999999918</v>
      </c>
      <c r="F597" s="3">
        <v>0.12428500812089888</v>
      </c>
      <c r="G597" s="3">
        <v>0.19829108113834318</v>
      </c>
      <c r="H597" s="3">
        <v>0.15818091942659857</v>
      </c>
      <c r="I597" s="3">
        <v>0.22597274203799794</v>
      </c>
      <c r="J597" s="3">
        <v>0.12428500812089888</v>
      </c>
    </row>
    <row r="598" spans="5:10" ht="12.75">
      <c r="E598" s="3">
        <f t="shared" si="9"/>
        <v>5.959999999999917</v>
      </c>
      <c r="F598" s="3">
        <v>0.1238682942209845</v>
      </c>
      <c r="G598" s="3">
        <v>0.19762623305257068</v>
      </c>
      <c r="H598" s="3">
        <v>0.15765055628125296</v>
      </c>
      <c r="I598" s="3">
        <v>0.22521508040178997</v>
      </c>
      <c r="J598" s="3">
        <v>0.1238682942209845</v>
      </c>
    </row>
    <row r="599" spans="5:10" ht="12.75">
      <c r="E599" s="3">
        <f t="shared" si="9"/>
        <v>5.969999999999917</v>
      </c>
      <c r="F599" s="3">
        <v>0.12345367260647523</v>
      </c>
      <c r="G599" s="3">
        <v>0.19696472311305818</v>
      </c>
      <c r="H599" s="3">
        <v>0.15712285604460483</v>
      </c>
      <c r="I599" s="3">
        <v>0.22446122292086404</v>
      </c>
      <c r="J599" s="3">
        <v>0.12345367260647523</v>
      </c>
    </row>
    <row r="600" spans="5:10" ht="12.75">
      <c r="E600" s="3">
        <f t="shared" si="9"/>
        <v>5.979999999999917</v>
      </c>
      <c r="F600" s="3">
        <v>0.12304112929385919</v>
      </c>
      <c r="G600" s="3">
        <v>0.19630652900974804</v>
      </c>
      <c r="H600" s="3">
        <v>0.15659780091945713</v>
      </c>
      <c r="I600" s="3">
        <v>0.22371114417065305</v>
      </c>
      <c r="J600" s="3">
        <v>0.12304112929385919</v>
      </c>
    </row>
    <row r="601" spans="5:10" ht="12.75">
      <c r="E601" s="3">
        <f t="shared" si="9"/>
        <v>5.989999999999917</v>
      </c>
      <c r="F601" s="3">
        <v>0.12263065041625086</v>
      </c>
      <c r="G601" s="3">
        <v>0.19565162861865476</v>
      </c>
      <c r="H601" s="3">
        <v>0.15607537325704654</v>
      </c>
      <c r="I601" s="3">
        <v>0.2229648189386379</v>
      </c>
      <c r="J601" s="3">
        <v>0.12263065041625086</v>
      </c>
    </row>
    <row r="602" spans="5:10" ht="12.75">
      <c r="E602" s="3">
        <f t="shared" si="9"/>
        <v>5.9999999999999165</v>
      </c>
      <c r="F602" s="3">
        <v>0.12222222222222563</v>
      </c>
      <c r="G602" s="3">
        <v>0.19500000000000542</v>
      </c>
      <c r="H602" s="3">
        <v>0.1555555555555599</v>
      </c>
      <c r="I602" s="3">
        <v>0.2222222222222284</v>
      </c>
      <c r="J602" s="3">
        <v>0.12222222222222563</v>
      </c>
    </row>
    <row r="603" spans="5:10" ht="12.75">
      <c r="E603" s="3">
        <f t="shared" si="9"/>
        <v>6.009999999999916</v>
      </c>
      <c r="F603" s="3">
        <v>0.12181583107466822</v>
      </c>
      <c r="G603" s="3">
        <v>0.19435162139640244</v>
      </c>
      <c r="H603" s="3">
        <v>0.1550383304586686</v>
      </c>
      <c r="I603" s="3">
        <v>0.22148332922666944</v>
      </c>
      <c r="J603" s="3">
        <v>0.12181583107466822</v>
      </c>
    </row>
    <row r="604" spans="5:10" ht="12.75">
      <c r="E604" s="3">
        <f t="shared" si="9"/>
        <v>6.019999999999916</v>
      </c>
      <c r="F604" s="3">
        <v>0.12141146344963419</v>
      </c>
      <c r="G604" s="3">
        <v>0.19370647123100723</v>
      </c>
      <c r="H604" s="3">
        <v>0.15452368075407985</v>
      </c>
      <c r="I604" s="3">
        <v>0.22074811536297123</v>
      </c>
      <c r="J604" s="3">
        <v>0.12141146344963419</v>
      </c>
    </row>
    <row r="605" spans="5:10" ht="12.75">
      <c r="E605" s="3">
        <f t="shared" si="9"/>
        <v>6.029999999999916</v>
      </c>
      <c r="F605" s="3">
        <v>0.12100910593522501</v>
      </c>
      <c r="G605" s="3">
        <v>0.19306452810574534</v>
      </c>
      <c r="H605" s="3">
        <v>0.15401158937210455</v>
      </c>
      <c r="I605" s="3">
        <v>0.22001655624586364</v>
      </c>
      <c r="J605" s="3">
        <v>0.12100910593522501</v>
      </c>
    </row>
    <row r="606" spans="5:10" ht="12.75">
      <c r="E606" s="3">
        <f t="shared" si="9"/>
        <v>6.039999999999916</v>
      </c>
      <c r="F606" s="3">
        <v>0.12060874523047571</v>
      </c>
      <c r="G606" s="3">
        <v>0.1924257707995317</v>
      </c>
      <c r="H606" s="3">
        <v>0.15350203938424178</v>
      </c>
      <c r="I606" s="3">
        <v>0.219288627691774</v>
      </c>
      <c r="J606" s="3">
        <v>0.12060874523047571</v>
      </c>
    </row>
    <row r="607" spans="5:10" ht="12.75">
      <c r="E607" s="3">
        <f t="shared" si="9"/>
        <v>6.0499999999999154</v>
      </c>
      <c r="F607" s="3">
        <v>0.12021036814425581</v>
      </c>
      <c r="G607" s="3">
        <v>0.1917901782665172</v>
      </c>
      <c r="H607" s="3">
        <v>0.15299501400178012</v>
      </c>
      <c r="I607" s="3">
        <v>0.21856430571682875</v>
      </c>
      <c r="J607" s="3">
        <v>0.12021036814425581</v>
      </c>
    </row>
    <row r="608" spans="5:10" ht="12.75">
      <c r="E608" s="3">
        <f t="shared" si="9"/>
        <v>6.059999999999915</v>
      </c>
      <c r="F608" s="3">
        <v>0.11981396159418257</v>
      </c>
      <c r="G608" s="3">
        <v>0.1911577296343549</v>
      </c>
      <c r="H608" s="3">
        <v>0.15249049657441416</v>
      </c>
      <c r="I608" s="3">
        <v>0.21784356653487738</v>
      </c>
      <c r="J608" s="3">
        <v>0.11981396159418257</v>
      </c>
    </row>
    <row r="609" spans="5:10" ht="12.75">
      <c r="E609" s="3">
        <f t="shared" si="9"/>
        <v>6.069999999999915</v>
      </c>
      <c r="F609" s="3">
        <v>0.11941951260554715</v>
      </c>
      <c r="G609" s="3">
        <v>0.19052840420248654</v>
      </c>
      <c r="H609" s="3">
        <v>0.15198847058887816</v>
      </c>
      <c r="I609" s="3">
        <v>0.21712638655554023</v>
      </c>
      <c r="J609" s="3">
        <v>0.11941951260554715</v>
      </c>
    </row>
    <row r="610" spans="5:10" ht="12.75">
      <c r="E610" s="3">
        <f t="shared" si="9"/>
        <v>6.079999999999915</v>
      </c>
      <c r="F610" s="3">
        <v>0.11902700831025266</v>
      </c>
      <c r="G610" s="3">
        <v>0.18990218144044854</v>
      </c>
      <c r="H610" s="3">
        <v>0.15148891966759426</v>
      </c>
      <c r="I610" s="3">
        <v>0.21641274238227753</v>
      </c>
      <c r="J610" s="3">
        <v>0.11902700831025266</v>
      </c>
    </row>
    <row r="611" spans="5:10" ht="12.75">
      <c r="E611" s="3">
        <f t="shared" si="9"/>
        <v>6.089999999999915</v>
      </c>
      <c r="F611" s="3">
        <v>0.11863643594576491</v>
      </c>
      <c r="G611" s="3">
        <v>0.18927904098619763</v>
      </c>
      <c r="H611" s="3">
        <v>0.15099182756733714</v>
      </c>
      <c r="I611" s="3">
        <v>0.21570261081048164</v>
      </c>
      <c r="J611" s="3">
        <v>0.11863643594576491</v>
      </c>
    </row>
    <row r="612" spans="5:10" ht="12.75">
      <c r="E612" s="3">
        <f t="shared" si="9"/>
        <v>6.099999999999914</v>
      </c>
      <c r="F612" s="3">
        <v>0.1182477828540748</v>
      </c>
      <c r="G612" s="3">
        <v>0.1886589626444557</v>
      </c>
      <c r="H612" s="3">
        <v>0.1504971781779134</v>
      </c>
      <c r="I612" s="3">
        <v>0.21499596882559055</v>
      </c>
      <c r="J612" s="3">
        <v>0.1182477828540748</v>
      </c>
    </row>
    <row r="613" spans="5:10" ht="12.75">
      <c r="E613" s="3">
        <f t="shared" si="9"/>
        <v>6.109999999999914</v>
      </c>
      <c r="F613" s="3">
        <v>0.11786103648067277</v>
      </c>
      <c r="G613" s="3">
        <v>0.18804192638507333</v>
      </c>
      <c r="H613" s="3">
        <v>0.15000495552085621</v>
      </c>
      <c r="I613" s="3">
        <v>0.2142927936012232</v>
      </c>
      <c r="J613" s="3">
        <v>0.11786103648067277</v>
      </c>
    </row>
    <row r="614" spans="5:10" ht="12.75">
      <c r="E614" s="3">
        <f t="shared" si="9"/>
        <v>6.119999999999914</v>
      </c>
      <c r="F614" s="3">
        <v>0.11747618437353485</v>
      </c>
      <c r="G614" s="3">
        <v>0.1874279123414124</v>
      </c>
      <c r="H614" s="3">
        <v>0.14951514374813524</v>
      </c>
      <c r="I614" s="3">
        <v>0.2135930624973361</v>
      </c>
      <c r="J614" s="3">
        <v>0.11747618437353485</v>
      </c>
    </row>
    <row r="615" spans="5:10" ht="12.75">
      <c r="E615" s="3">
        <f t="shared" si="9"/>
        <v>6.129999999999914</v>
      </c>
      <c r="F615" s="3">
        <v>0.11709321418212051</v>
      </c>
      <c r="G615" s="3">
        <v>0.18681690080874677</v>
      </c>
      <c r="H615" s="3">
        <v>0.1490277271408806</v>
      </c>
      <c r="I615" s="3">
        <v>0.21289675305840092</v>
      </c>
      <c r="J615" s="3">
        <v>0.11709321418212051</v>
      </c>
    </row>
    <row r="616" spans="5:10" ht="12.75">
      <c r="E616" s="3">
        <f t="shared" si="9"/>
        <v>6.1399999999999135</v>
      </c>
      <c r="F616" s="3">
        <v>0.11671211365638161</v>
      </c>
      <c r="G616" s="3">
        <v>0.18620887224268154</v>
      </c>
      <c r="H616" s="3">
        <v>0.14854269010812204</v>
      </c>
      <c r="I616" s="3">
        <v>0.21220384301160292</v>
      </c>
      <c r="J616" s="3">
        <v>0.11671211365638161</v>
      </c>
    </row>
    <row r="617" spans="5:10" ht="12.75">
      <c r="E617" s="3">
        <f t="shared" si="9"/>
        <v>6.149999999999913</v>
      </c>
      <c r="F617" s="3">
        <v>0.11633287064578292</v>
      </c>
      <c r="G617" s="3">
        <v>0.18560380725759</v>
      </c>
      <c r="H617" s="3">
        <v>0.14806001718554188</v>
      </c>
      <c r="I617" s="3">
        <v>0.21151431026505985</v>
      </c>
      <c r="J617" s="3">
        <v>0.11633287064578292</v>
      </c>
    </row>
    <row r="618" spans="5:10" ht="12.75">
      <c r="E618" s="3">
        <f t="shared" si="9"/>
        <v>6.159999999999913</v>
      </c>
      <c r="F618" s="3">
        <v>0.11595547309833354</v>
      </c>
      <c r="G618" s="3">
        <v>0.18500168662506847</v>
      </c>
      <c r="H618" s="3">
        <v>0.14757969303424265</v>
      </c>
      <c r="I618" s="3">
        <v>0.21082813290606095</v>
      </c>
      <c r="J618" s="3">
        <v>0.11595547309833354</v>
      </c>
    </row>
    <row r="619" spans="5:10" ht="12.75">
      <c r="E619" s="3">
        <f t="shared" si="9"/>
        <v>6.169999999999913</v>
      </c>
      <c r="F619" s="3">
        <v>0.11557990905962937</v>
      </c>
      <c r="G619" s="3">
        <v>0.18440249127240865</v>
      </c>
      <c r="H619" s="3">
        <v>0.14710170243952828</v>
      </c>
      <c r="I619" s="3">
        <v>0.2101452891993261</v>
      </c>
      <c r="J619" s="3">
        <v>0.11557990905962937</v>
      </c>
    </row>
    <row r="620" spans="5:10" ht="12.75">
      <c r="E620" s="3">
        <f t="shared" si="9"/>
        <v>6.179999999999913</v>
      </c>
      <c r="F620" s="3">
        <v>0.11520616667190658</v>
      </c>
      <c r="G620" s="3">
        <v>0.1838062022810873</v>
      </c>
      <c r="H620" s="3">
        <v>0.14662603030969926</v>
      </c>
      <c r="I620" s="3">
        <v>0.20946575758528468</v>
      </c>
      <c r="J620" s="3">
        <v>0.11520616667190658</v>
      </c>
    </row>
    <row r="621" spans="5:10" ht="12.75">
      <c r="E621" s="3">
        <f t="shared" si="9"/>
        <v>6.1899999999999125</v>
      </c>
      <c r="F621" s="3">
        <v>0.11483423417310541</v>
      </c>
      <c r="G621" s="3">
        <v>0.1832128008852727</v>
      </c>
      <c r="H621" s="3">
        <v>0.14615266167486143</v>
      </c>
      <c r="I621" s="3">
        <v>0.20878951667837348</v>
      </c>
      <c r="J621" s="3">
        <v>0.11483423417310541</v>
      </c>
    </row>
    <row r="622" spans="5:10" ht="12.75">
      <c r="E622" s="3">
        <f t="shared" si="9"/>
        <v>6.199999999999912</v>
      </c>
      <c r="F622" s="3">
        <v>0.11446409989594498</v>
      </c>
      <c r="G622" s="3">
        <v>0.18262226847034857</v>
      </c>
      <c r="H622" s="3">
        <v>0.14568158168574813</v>
      </c>
      <c r="I622" s="3">
        <v>0.2081165452653545</v>
      </c>
      <c r="J622" s="3">
        <v>0.11446409989594498</v>
      </c>
    </row>
    <row r="623" spans="5:10" ht="12.75">
      <c r="E623" s="3">
        <f t="shared" si="9"/>
        <v>6.209999999999912</v>
      </c>
      <c r="F623" s="3">
        <v>0.11409575226700804</v>
      </c>
      <c r="G623" s="3">
        <v>0.18203458657145372</v>
      </c>
      <c r="H623" s="3">
        <v>0.14521277561255566</v>
      </c>
      <c r="I623" s="3">
        <v>0.20744682230365097</v>
      </c>
      <c r="J623" s="3">
        <v>0.11409575226700804</v>
      </c>
    </row>
    <row r="624" spans="5:10" ht="12.75">
      <c r="E624" s="3">
        <f t="shared" si="9"/>
        <v>6.219999999999912</v>
      </c>
      <c r="F624" s="3">
        <v>0.11372917980583652</v>
      </c>
      <c r="G624" s="3">
        <v>0.18144973687203914</v>
      </c>
      <c r="H624" s="3">
        <v>0.1447462288437919</v>
      </c>
      <c r="I624" s="3">
        <v>0.20678032691970274</v>
      </c>
      <c r="J624" s="3">
        <v>0.11372917980583652</v>
      </c>
    </row>
    <row r="625" spans="5:10" ht="12.75">
      <c r="E625" s="3">
        <f t="shared" si="9"/>
        <v>6.229999999999912</v>
      </c>
      <c r="F625" s="3">
        <v>0.11336437112403673</v>
      </c>
      <c r="G625" s="3">
        <v>0.1808677012024404</v>
      </c>
      <c r="H625" s="3">
        <v>0.14428192688513763</v>
      </c>
      <c r="I625" s="3">
        <v>0.2061170384073395</v>
      </c>
      <c r="J625" s="3">
        <v>0.11336437112403673</v>
      </c>
    </row>
    <row r="626" spans="5:10" ht="12.75">
      <c r="E626" s="3">
        <f t="shared" si="9"/>
        <v>6.239999999999911</v>
      </c>
      <c r="F626" s="3">
        <v>0.11300131492439507</v>
      </c>
      <c r="G626" s="3">
        <v>0.18028846153846664</v>
      </c>
      <c r="H626" s="3">
        <v>0.14381985535832098</v>
      </c>
      <c r="I626" s="3">
        <v>0.20545693622617284</v>
      </c>
      <c r="J626" s="3">
        <v>0.11300131492439507</v>
      </c>
    </row>
    <row r="627" spans="5:10" ht="12.75">
      <c r="E627" s="3">
        <f t="shared" si="9"/>
        <v>6.249999999999911</v>
      </c>
      <c r="F627" s="3">
        <v>0.11264000000000321</v>
      </c>
      <c r="G627" s="3">
        <v>0.1797120000000051</v>
      </c>
      <c r="H627" s="3">
        <v>0.14336000000000407</v>
      </c>
      <c r="I627" s="3">
        <v>0.2048000000000058</v>
      </c>
      <c r="J627" s="3">
        <v>0.11264000000000321</v>
      </c>
    </row>
    <row r="628" spans="5:10" ht="12.75">
      <c r="E628" s="3">
        <f t="shared" si="9"/>
        <v>6.259999999999911</v>
      </c>
      <c r="F628" s="3">
        <v>0.11228041523339335</v>
      </c>
      <c r="G628" s="3">
        <v>0.1791382988496412</v>
      </c>
      <c r="H628" s="3">
        <v>0.1429023466606824</v>
      </c>
      <c r="I628" s="3">
        <v>0.2041462095152606</v>
      </c>
      <c r="J628" s="3">
        <v>0.11228041523339335</v>
      </c>
    </row>
    <row r="629" spans="5:10" ht="12.75">
      <c r="E629" s="3">
        <f t="shared" si="9"/>
        <v>6.269999999999911</v>
      </c>
      <c r="F629" s="3">
        <v>0.11192254959568297</v>
      </c>
      <c r="G629" s="3">
        <v>0.1785673404912942</v>
      </c>
      <c r="H629" s="3">
        <v>0.1424468813035965</v>
      </c>
      <c r="I629" s="3">
        <v>0.20349554471942358</v>
      </c>
      <c r="J629" s="3">
        <v>0.11192254959568297</v>
      </c>
    </row>
    <row r="630" spans="5:10" ht="12.75">
      <c r="E630" s="3">
        <f t="shared" si="9"/>
        <v>6.2799999999999105</v>
      </c>
      <c r="F630" s="3">
        <v>0.11156639214572918</v>
      </c>
      <c r="G630" s="3">
        <v>0.17799910746886788</v>
      </c>
      <c r="H630" s="3">
        <v>0.1419935900036553</v>
      </c>
      <c r="I630" s="3">
        <v>0.20284798571950757</v>
      </c>
      <c r="J630" s="3">
        <v>0.11156639214572918</v>
      </c>
    </row>
    <row r="631" spans="5:10" ht="12.75">
      <c r="E631" s="3">
        <f t="shared" si="9"/>
        <v>6.28999999999991</v>
      </c>
      <c r="F631" s="3">
        <v>0.11121193202929236</v>
      </c>
      <c r="G631" s="3">
        <v>0.17743358246491642</v>
      </c>
      <c r="H631" s="3">
        <v>0.14154245894637207</v>
      </c>
      <c r="I631" s="3">
        <v>0.20220351278053153</v>
      </c>
      <c r="J631" s="3">
        <v>0.11121193202929236</v>
      </c>
    </row>
    <row r="632" spans="5:10" ht="12.75">
      <c r="E632" s="3">
        <f t="shared" si="9"/>
        <v>6.29999999999991</v>
      </c>
      <c r="F632" s="3">
        <v>0.11085915847820926</v>
      </c>
      <c r="G632" s="3">
        <v>0.17687074829932475</v>
      </c>
      <c r="H632" s="3">
        <v>0.14109347442681178</v>
      </c>
      <c r="I632" s="3">
        <v>0.20156210632401683</v>
      </c>
      <c r="J632" s="3">
        <v>0.11085915847820926</v>
      </c>
    </row>
    <row r="633" spans="5:10" ht="12.75">
      <c r="E633" s="3">
        <f t="shared" si="9"/>
        <v>6.30999999999991</v>
      </c>
      <c r="F633" s="3">
        <v>0.11050806080957518</v>
      </c>
      <c r="G633" s="3">
        <v>0.176310587928004</v>
      </c>
      <c r="H633" s="3">
        <v>0.1406466228485502</v>
      </c>
      <c r="I633" s="3">
        <v>0.2009237469265003</v>
      </c>
      <c r="J633" s="3">
        <v>0.11050806080957518</v>
      </c>
    </row>
    <row r="634" spans="5:10" ht="12.75">
      <c r="E634" s="3">
        <f t="shared" si="9"/>
        <v>6.31999999999991</v>
      </c>
      <c r="F634" s="3">
        <v>0.11015862842493507</v>
      </c>
      <c r="G634" s="3">
        <v>0.17575308444160093</v>
      </c>
      <c r="H634" s="3">
        <v>0.1402018907226446</v>
      </c>
      <c r="I634" s="3">
        <v>0.20028841531806374</v>
      </c>
      <c r="J634" s="3">
        <v>0.11015862842493507</v>
      </c>
    </row>
    <row r="635" spans="5:10" ht="12.75">
      <c r="E635" s="3">
        <f t="shared" si="9"/>
        <v>6.3299999999999095</v>
      </c>
      <c r="F635" s="3">
        <v>0.10981085080948381</v>
      </c>
      <c r="G635" s="3">
        <v>0.1751982210642219</v>
      </c>
      <c r="H635" s="3">
        <v>0.13975926466661576</v>
      </c>
      <c r="I635" s="3">
        <v>0.19965609238087964</v>
      </c>
      <c r="J635" s="3">
        <v>0.10981085080948381</v>
      </c>
    </row>
    <row r="636" spans="5:10" ht="12.75">
      <c r="E636" s="3">
        <f t="shared" si="9"/>
        <v>6.339999999999909</v>
      </c>
      <c r="F636" s="3">
        <v>0.10946471753127522</v>
      </c>
      <c r="G636" s="3">
        <v>0.1746459811521709</v>
      </c>
      <c r="H636" s="3">
        <v>0.13931873140344117</v>
      </c>
      <c r="I636" s="3">
        <v>0.19902675914777312</v>
      </c>
      <c r="J636" s="3">
        <v>0.10946471753127522</v>
      </c>
    </row>
    <row r="637" spans="5:10" ht="12.75">
      <c r="E637" s="3">
        <f t="shared" si="9"/>
        <v>6.349999999999909</v>
      </c>
      <c r="F637" s="3">
        <v>0.1091202182404396</v>
      </c>
      <c r="G637" s="3">
        <v>0.17409634819270137</v>
      </c>
      <c r="H637" s="3">
        <v>0.13888027776055947</v>
      </c>
      <c r="I637" s="3">
        <v>0.19840039680079927</v>
      </c>
      <c r="J637" s="3">
        <v>0.1091202182404396</v>
      </c>
    </row>
    <row r="638" spans="5:10" ht="12.75">
      <c r="E638" s="3">
        <f t="shared" si="9"/>
        <v>6.359999999999909</v>
      </c>
      <c r="F638" s="3">
        <v>0.10877734266841024</v>
      </c>
      <c r="G638" s="3">
        <v>0.17354930580278177</v>
      </c>
      <c r="H638" s="3">
        <v>0.13844389066888574</v>
      </c>
      <c r="I638" s="3">
        <v>0.19777698666983679</v>
      </c>
      <c r="J638" s="3">
        <v>0.10877734266841024</v>
      </c>
    </row>
    <row r="639" spans="5:10" ht="12.75">
      <c r="E639" s="3">
        <f t="shared" si="9"/>
        <v>6.369999999999909</v>
      </c>
      <c r="F639" s="3">
        <v>0.10843608062715798</v>
      </c>
      <c r="G639" s="3">
        <v>0.17300483772787476</v>
      </c>
      <c r="H639" s="3">
        <v>0.1380095571618374</v>
      </c>
      <c r="I639" s="3">
        <v>0.1971565102311963</v>
      </c>
      <c r="J639" s="3">
        <v>0.10843608062715798</v>
      </c>
    </row>
    <row r="640" spans="5:10" ht="12.75">
      <c r="E640" s="3">
        <f t="shared" si="9"/>
        <v>6.379999999999908</v>
      </c>
      <c r="F640" s="3">
        <v>0.10809642200843463</v>
      </c>
      <c r="G640" s="3">
        <v>0.17246292784072975</v>
      </c>
      <c r="H640" s="3">
        <v>0.13757726437437132</v>
      </c>
      <c r="I640" s="3">
        <v>0.19653894910624475</v>
      </c>
      <c r="J640" s="3">
        <v>0.10809642200843463</v>
      </c>
    </row>
    <row r="641" spans="5:10" ht="12.75">
      <c r="E641" s="3">
        <f t="shared" si="9"/>
        <v>6.389999999999908</v>
      </c>
      <c r="F641" s="3">
        <v>0.10775835678302431</v>
      </c>
      <c r="G641" s="3">
        <v>0.17192356014018875</v>
      </c>
      <c r="H641" s="3">
        <v>0.1371469995420309</v>
      </c>
      <c r="I641" s="3">
        <v>0.1959242850600442</v>
      </c>
      <c r="J641" s="3">
        <v>0.10775835678302431</v>
      </c>
    </row>
    <row r="642" spans="5:10" ht="12.75">
      <c r="E642" s="3">
        <f t="shared" si="9"/>
        <v>6.399999999999908</v>
      </c>
      <c r="F642" s="3">
        <v>0.1074218750000031</v>
      </c>
      <c r="G642" s="3">
        <v>0.1713867187500049</v>
      </c>
      <c r="H642" s="3">
        <v>0.1367187500000039</v>
      </c>
      <c r="I642" s="3">
        <v>0.1953125000000056</v>
      </c>
      <c r="J642" s="3">
        <v>0.1074218750000031</v>
      </c>
    </row>
    <row r="643" spans="5:10" ht="12.75">
      <c r="E643" s="3">
        <f t="shared" si="9"/>
        <v>6.409999999999908</v>
      </c>
      <c r="F643" s="3">
        <v>0.10708696678600682</v>
      </c>
      <c r="G643" s="3">
        <v>0.1708523879176745</v>
      </c>
      <c r="H643" s="3">
        <v>0.1362925031821905</v>
      </c>
      <c r="I643" s="3">
        <v>0.19470357597455784</v>
      </c>
      <c r="J643" s="3">
        <v>0.10708696678600682</v>
      </c>
    </row>
    <row r="644" spans="5:10" ht="12.75">
      <c r="E644" s="3">
        <f t="shared" si="9"/>
        <v>6.419999999999908</v>
      </c>
      <c r="F644" s="3">
        <v>0.10675362234450672</v>
      </c>
      <c r="G644" s="3">
        <v>0.17032055201328117</v>
      </c>
      <c r="H644" s="3">
        <v>0.13586824662028127</v>
      </c>
      <c r="I644" s="3">
        <v>0.1940974951718304</v>
      </c>
      <c r="J644" s="3">
        <v>0.10675362234450672</v>
      </c>
    </row>
    <row r="645" spans="5:10" ht="12.75">
      <c r="E645" s="3">
        <f aca="true" t="shared" si="10" ref="E645:E708">0.01+E644</f>
        <v>6.429999999999907</v>
      </c>
      <c r="F645" s="3">
        <v>0.10642183195509305</v>
      </c>
      <c r="G645" s="3">
        <v>0.169791195528353</v>
      </c>
      <c r="H645" s="3">
        <v>0.1354459679428457</v>
      </c>
      <c r="I645" s="3">
        <v>0.19349423991835102</v>
      </c>
      <c r="J645" s="3">
        <v>0.10642183195509305</v>
      </c>
    </row>
    <row r="646" spans="5:10" ht="12.75">
      <c r="E646" s="3">
        <f t="shared" si="10"/>
        <v>6.439999999999907</v>
      </c>
      <c r="F646" s="3">
        <v>0.10609158597276647</v>
      </c>
      <c r="G646" s="3">
        <v>0.16926430307473192</v>
      </c>
      <c r="H646" s="3">
        <v>0.13502565487443002</v>
      </c>
      <c r="I646" s="3">
        <v>0.1928937926777572</v>
      </c>
      <c r="J646" s="3">
        <v>0.10609158597276647</v>
      </c>
    </row>
    <row r="647" spans="5:10" ht="12.75">
      <c r="E647" s="3">
        <f t="shared" si="10"/>
        <v>6.449999999999907</v>
      </c>
      <c r="F647" s="3">
        <v>0.10576287482723701</v>
      </c>
      <c r="G647" s="3">
        <v>0.16873985938345537</v>
      </c>
      <c r="H647" s="3">
        <v>0.13460729523466525</v>
      </c>
      <c r="I647" s="3">
        <v>0.1922961360495218</v>
      </c>
      <c r="J647" s="3">
        <v>0.10576287482723701</v>
      </c>
    </row>
    <row r="648" spans="5:10" ht="12.75">
      <c r="E648" s="3">
        <f t="shared" si="10"/>
        <v>6.459999999999907</v>
      </c>
      <c r="F648" s="3">
        <v>0.10543568902223081</v>
      </c>
      <c r="G648" s="3">
        <v>0.16821784930365005</v>
      </c>
      <c r="H648" s="3">
        <v>0.13419087693738466</v>
      </c>
      <c r="I648" s="3">
        <v>0.1917012527676924</v>
      </c>
      <c r="J648" s="3">
        <v>0.10543568902223081</v>
      </c>
    </row>
    <row r="649" spans="5:10" ht="12.75">
      <c r="E649" s="3">
        <f t="shared" si="10"/>
        <v>6.4699999999999065</v>
      </c>
      <c r="F649" s="3">
        <v>0.10511001913480425</v>
      </c>
      <c r="G649" s="3">
        <v>0.16769825780143766</v>
      </c>
      <c r="H649" s="3">
        <v>0.13377638798975083</v>
      </c>
      <c r="I649" s="3">
        <v>0.19110912569964408</v>
      </c>
      <c r="J649" s="3">
        <v>0.10511001913480425</v>
      </c>
    </row>
    <row r="650" spans="5:10" ht="12.75">
      <c r="E650" s="3">
        <f t="shared" si="10"/>
        <v>6.479999999999906</v>
      </c>
      <c r="F650" s="3">
        <v>0.10478585581466544</v>
      </c>
      <c r="G650" s="3">
        <v>0.16718106995885257</v>
      </c>
      <c r="H650" s="3">
        <v>0.13336381649139237</v>
      </c>
      <c r="I650" s="3">
        <v>0.19051973784484624</v>
      </c>
      <c r="J650" s="3">
        <v>0.10478585581466544</v>
      </c>
    </row>
    <row r="651" spans="5:10" ht="12.75">
      <c r="E651" s="3">
        <f t="shared" si="10"/>
        <v>6.489999999999906</v>
      </c>
      <c r="F651" s="3">
        <v>0.10446318978350308</v>
      </c>
      <c r="G651" s="3">
        <v>0.16666627097277079</v>
      </c>
      <c r="H651" s="3">
        <v>0.13295315063354934</v>
      </c>
      <c r="I651" s="3">
        <v>0.18993307233364196</v>
      </c>
      <c r="J651" s="3">
        <v>0.10446318978350308</v>
      </c>
    </row>
    <row r="652" spans="5:10" ht="12.75">
      <c r="E652" s="3">
        <f t="shared" si="10"/>
        <v>6.499999999999906</v>
      </c>
      <c r="F652" s="3">
        <v>0.10414201183432255</v>
      </c>
      <c r="G652" s="3">
        <v>0.16615384615385095</v>
      </c>
      <c r="H652" s="3">
        <v>0.1325443786982287</v>
      </c>
      <c r="I652" s="3">
        <v>0.18934911242604097</v>
      </c>
      <c r="J652" s="3">
        <v>0.10414201183432255</v>
      </c>
    </row>
    <row r="653" spans="5:10" ht="12.75">
      <c r="E653" s="3">
        <f t="shared" si="10"/>
        <v>6.509999999999906</v>
      </c>
      <c r="F653" s="3">
        <v>0.10382231283078917</v>
      </c>
      <c r="G653" s="3">
        <v>0.16564378092548634</v>
      </c>
      <c r="H653" s="3">
        <v>0.13213748905736802</v>
      </c>
      <c r="I653" s="3">
        <v>0.18876784151052575</v>
      </c>
      <c r="J653" s="3">
        <v>0.10382231283078917</v>
      </c>
    </row>
    <row r="654" spans="5:10" ht="12.75">
      <c r="E654" s="3">
        <f t="shared" si="10"/>
        <v>6.519999999999905</v>
      </c>
      <c r="F654" s="3">
        <v>0.10350408370657833</v>
      </c>
      <c r="G654" s="3">
        <v>0.16513606082276816</v>
      </c>
      <c r="H654" s="3">
        <v>0.1317324701720088</v>
      </c>
      <c r="I654" s="3">
        <v>0.1881892431028697</v>
      </c>
      <c r="J654" s="3">
        <v>0.10350408370657833</v>
      </c>
    </row>
    <row r="655" spans="5:10" ht="12.75">
      <c r="E655" s="3">
        <f t="shared" si="10"/>
        <v>6.529999999999905</v>
      </c>
      <c r="F655" s="3">
        <v>0.10318731546473288</v>
      </c>
      <c r="G655" s="3">
        <v>0.16463067149146016</v>
      </c>
      <c r="H655" s="3">
        <v>0.1313293105914782</v>
      </c>
      <c r="I655" s="3">
        <v>0.18761330084496886</v>
      </c>
      <c r="J655" s="3">
        <v>0.10318731546473288</v>
      </c>
    </row>
    <row r="656" spans="5:10" ht="12.75">
      <c r="E656" s="3">
        <f t="shared" si="10"/>
        <v>6.539999999999905</v>
      </c>
      <c r="F656" s="3">
        <v>0.10287199917702701</v>
      </c>
      <c r="G656" s="3">
        <v>0.16412759868698398</v>
      </c>
      <c r="H656" s="3">
        <v>0.1309279989525798</v>
      </c>
      <c r="I656" s="3">
        <v>0.18703999850368544</v>
      </c>
      <c r="J656" s="3">
        <v>0.10287199917702701</v>
      </c>
    </row>
    <row r="657" spans="5:10" ht="12.75">
      <c r="E657" s="3">
        <f t="shared" si="10"/>
        <v>6.549999999999905</v>
      </c>
      <c r="F657" s="3">
        <v>0.1025581259833373</v>
      </c>
      <c r="G657" s="3">
        <v>0.16362682827341538</v>
      </c>
      <c r="H657" s="3">
        <v>0.1305285239787929</v>
      </c>
      <c r="I657" s="3">
        <v>0.18646931996970414</v>
      </c>
      <c r="J657" s="3">
        <v>0.1025581259833373</v>
      </c>
    </row>
    <row r="658" spans="5:10" ht="12.75">
      <c r="E658" s="3">
        <f t="shared" si="10"/>
        <v>6.559999999999905</v>
      </c>
      <c r="F658" s="3">
        <v>0.10224568709102023</v>
      </c>
      <c r="G658" s="3">
        <v>0.16312834622249134</v>
      </c>
      <c r="H658" s="3">
        <v>0.13013087447948027</v>
      </c>
      <c r="I658" s="3">
        <v>0.18590124925640042</v>
      </c>
      <c r="J658" s="3">
        <v>0.10224568709102023</v>
      </c>
    </row>
    <row r="659" spans="5:10" ht="12.75">
      <c r="E659" s="3">
        <f t="shared" si="10"/>
        <v>6.569999999999904</v>
      </c>
      <c r="F659" s="3">
        <v>0.10193467377429644</v>
      </c>
      <c r="G659" s="3">
        <v>0.16263213861262749</v>
      </c>
      <c r="H659" s="3">
        <v>0.12973503934910455</v>
      </c>
      <c r="I659" s="3">
        <v>0.18533577049872077</v>
      </c>
      <c r="J659" s="3">
        <v>0.10193467377429644</v>
      </c>
    </row>
    <row r="660" spans="5:10" ht="12.75">
      <c r="E660" s="3">
        <f t="shared" si="10"/>
        <v>6.579999999999904</v>
      </c>
      <c r="F660" s="3">
        <v>0.10162507737364142</v>
      </c>
      <c r="G660" s="3">
        <v>0.16213819162794607</v>
      </c>
      <c r="H660" s="3">
        <v>0.1293410075664527</v>
      </c>
      <c r="I660" s="3">
        <v>0.1847728679520753</v>
      </c>
      <c r="J660" s="3">
        <v>0.10162507737364142</v>
      </c>
    </row>
    <row r="661" spans="5:10" ht="12.75">
      <c r="E661" s="3">
        <f t="shared" si="10"/>
        <v>6.589999999999904</v>
      </c>
      <c r="F661" s="3">
        <v>0.1013168892951828</v>
      </c>
      <c r="G661" s="3">
        <v>0.16164649155731436</v>
      </c>
      <c r="H661" s="3">
        <v>0.128948768193869</v>
      </c>
      <c r="I661" s="3">
        <v>0.18421252599124144</v>
      </c>
      <c r="J661" s="3">
        <v>0.1013168892951828</v>
      </c>
    </row>
    <row r="662" spans="5:10" ht="12.75">
      <c r="E662" s="3">
        <f t="shared" si="10"/>
        <v>6.599999999999904</v>
      </c>
      <c r="F662" s="3">
        <v>0.10101010101010396</v>
      </c>
      <c r="G662" s="3">
        <v>0.1611570247933931</v>
      </c>
      <c r="H662" s="3">
        <v>0.12855831037649593</v>
      </c>
      <c r="I662" s="3">
        <v>0.1836547291092799</v>
      </c>
      <c r="J662" s="3">
        <v>0.10101010101010396</v>
      </c>
    </row>
    <row r="663" spans="5:10" ht="12.75">
      <c r="E663" s="3">
        <f t="shared" si="10"/>
        <v>6.6099999999999035</v>
      </c>
      <c r="F663" s="3">
        <v>0.1007047040540539</v>
      </c>
      <c r="G663" s="3">
        <v>0.1606697778316951</v>
      </c>
      <c r="H663" s="3">
        <v>0.12816962334152313</v>
      </c>
      <c r="I663" s="3">
        <v>0.18309946191646165</v>
      </c>
      <c r="J663" s="3">
        <v>0.1007047040540539</v>
      </c>
    </row>
    <row r="664" spans="5:10" ht="12.75">
      <c r="E664" s="3">
        <f t="shared" si="10"/>
        <v>6.619999999999903</v>
      </c>
      <c r="F664" s="3">
        <v>0.10040069002656349</v>
      </c>
      <c r="G664" s="3">
        <v>0.16018473726965354</v>
      </c>
      <c r="H664" s="3">
        <v>0.1277826963974444</v>
      </c>
      <c r="I664" s="3">
        <v>0.18254670913920634</v>
      </c>
      <c r="J664" s="3">
        <v>0.10040069002656349</v>
      </c>
    </row>
    <row r="665" spans="5:10" ht="12.75">
      <c r="E665" s="3">
        <f t="shared" si="10"/>
        <v>6.629999999999903</v>
      </c>
      <c r="F665" s="3">
        <v>0.1000980505904677</v>
      </c>
      <c r="G665" s="3">
        <v>0.15970188980570071</v>
      </c>
      <c r="H665" s="3">
        <v>0.1273975189333225</v>
      </c>
      <c r="I665" s="3">
        <v>0.18199645561903216</v>
      </c>
      <c r="J665" s="3">
        <v>0.1000980505904677</v>
      </c>
    </row>
    <row r="666" spans="5:10" ht="12.75">
      <c r="E666" s="3">
        <f t="shared" si="10"/>
        <v>6.639999999999903</v>
      </c>
      <c r="F666" s="3">
        <v>0.09979677747133403</v>
      </c>
      <c r="G666" s="3">
        <v>0.15922122223835564</v>
      </c>
      <c r="H666" s="3">
        <v>0.12701408041806148</v>
      </c>
      <c r="I666" s="3">
        <v>0.18144868631151642</v>
      </c>
      <c r="J666" s="3">
        <v>0.09979677747133403</v>
      </c>
    </row>
    <row r="667" spans="5:10" ht="12.75">
      <c r="E667" s="3">
        <f t="shared" si="10"/>
        <v>6.649999999999903</v>
      </c>
      <c r="F667" s="3">
        <v>0.09949686245689704</v>
      </c>
      <c r="G667" s="3">
        <v>0.15874272146532206</v>
      </c>
      <c r="H667" s="3">
        <v>0.1266323703996871</v>
      </c>
      <c r="I667" s="3">
        <v>0.18090338628526734</v>
      </c>
      <c r="J667" s="3">
        <v>0.09949686245689704</v>
      </c>
    </row>
    <row r="668" spans="5:10" ht="12.75">
      <c r="E668" s="3">
        <f t="shared" si="10"/>
        <v>6.659999999999902</v>
      </c>
      <c r="F668" s="3">
        <v>0.0991982973964985</v>
      </c>
      <c r="G668" s="3">
        <v>0.1582663744825953</v>
      </c>
      <c r="H668" s="3">
        <v>0.12625237850463444</v>
      </c>
      <c r="I668" s="3">
        <v>0.18036054072090635</v>
      </c>
      <c r="J668" s="3">
        <v>0.0991982973964985</v>
      </c>
    </row>
    <row r="669" spans="5:10" ht="12.75">
      <c r="E669" s="3">
        <f t="shared" si="10"/>
        <v>6.669999999999902</v>
      </c>
      <c r="F669" s="3">
        <v>0.09890107420053383</v>
      </c>
      <c r="G669" s="3">
        <v>0.15779216838357896</v>
      </c>
      <c r="H669" s="3">
        <v>0.12587409443704303</v>
      </c>
      <c r="I669" s="3">
        <v>0.1798201349100615</v>
      </c>
      <c r="J669" s="3">
        <v>0.09890107420053383</v>
      </c>
    </row>
    <row r="670" spans="5:10" ht="12.75">
      <c r="E670" s="3">
        <f t="shared" si="10"/>
        <v>6.679999999999902</v>
      </c>
      <c r="F670" s="3">
        <v>0.09860518483990394</v>
      </c>
      <c r="G670" s="3">
        <v>0.15732009035821035</v>
      </c>
      <c r="H670" s="3">
        <v>0.12549750797805953</v>
      </c>
      <c r="I670" s="3">
        <v>0.17928215425437077</v>
      </c>
      <c r="J670" s="3">
        <v>0.09860518483990394</v>
      </c>
    </row>
    <row r="671" spans="5:10" ht="12.75">
      <c r="E671" s="3">
        <f t="shared" si="10"/>
        <v>6.689999999999902</v>
      </c>
      <c r="F671" s="3">
        <v>0.09831062134547311</v>
      </c>
      <c r="G671" s="3">
        <v>0.15685012769209572</v>
      </c>
      <c r="H671" s="3">
        <v>0.12512260898514757</v>
      </c>
      <c r="I671" s="3">
        <v>0.17874658426449655</v>
      </c>
      <c r="J671" s="3">
        <v>0.09831062134547311</v>
      </c>
    </row>
    <row r="672" spans="5:10" ht="12.75">
      <c r="E672" s="3">
        <f t="shared" si="10"/>
        <v>6.699999999999902</v>
      </c>
      <c r="F672" s="3">
        <v>0.0980173758075324</v>
      </c>
      <c r="G672" s="3">
        <v>0.15638226776565395</v>
      </c>
      <c r="H672" s="3">
        <v>0.12474938739140487</v>
      </c>
      <c r="I672" s="3">
        <v>0.17821341055914983</v>
      </c>
      <c r="J672" s="3">
        <v>0.0980173758075324</v>
      </c>
    </row>
    <row r="673" spans="5:10" ht="12.75">
      <c r="E673" s="3">
        <f t="shared" si="10"/>
        <v>6.709999999999901</v>
      </c>
      <c r="F673" s="3">
        <v>0.09772544037526858</v>
      </c>
      <c r="G673" s="3">
        <v>0.15591649805326938</v>
      </c>
      <c r="H673" s="3">
        <v>0.12437783320488725</v>
      </c>
      <c r="I673" s="3">
        <v>0.17768261886412468</v>
      </c>
      <c r="J673" s="3">
        <v>0.09772544037526858</v>
      </c>
    </row>
    <row r="674" spans="5:10" ht="12.75">
      <c r="E674" s="3">
        <f t="shared" si="10"/>
        <v>6.719999999999901</v>
      </c>
      <c r="F674" s="3">
        <v>0.0974348072562387</v>
      </c>
      <c r="G674" s="3">
        <v>0.15545280612245355</v>
      </c>
      <c r="H674" s="3">
        <v>0.12400793650794015</v>
      </c>
      <c r="I674" s="3">
        <v>0.17715419501134308</v>
      </c>
      <c r="J674" s="3">
        <v>0.0974348072562387</v>
      </c>
    </row>
    <row r="675" spans="5:10" ht="12.75">
      <c r="E675" s="3">
        <f t="shared" si="10"/>
        <v>6.729999999999901</v>
      </c>
      <c r="F675" s="3">
        <v>0.09714546871585016</v>
      </c>
      <c r="G675" s="3">
        <v>0.15499117963301545</v>
      </c>
      <c r="H675" s="3">
        <v>0.12363968745653656</v>
      </c>
      <c r="I675" s="3">
        <v>0.17662812493790936</v>
      </c>
      <c r="J675" s="3">
        <v>0.09714546871585016</v>
      </c>
    </row>
    <row r="676" spans="5:10" ht="12.75">
      <c r="E676" s="3">
        <f t="shared" si="10"/>
        <v>6.739999999999901</v>
      </c>
      <c r="F676" s="3">
        <v>0.09685741707684602</v>
      </c>
      <c r="G676" s="3">
        <v>0.15453160633624066</v>
      </c>
      <c r="H676" s="3">
        <v>0.12327307627962218</v>
      </c>
      <c r="I676" s="3">
        <v>0.17610439468517455</v>
      </c>
      <c r="J676" s="3">
        <v>0.09685741707684602</v>
      </c>
    </row>
    <row r="677" spans="5:10" ht="12.75">
      <c r="E677" s="3">
        <f t="shared" si="10"/>
        <v>6.7499999999999005</v>
      </c>
      <c r="F677" s="3">
        <v>0.09657064471879571</v>
      </c>
      <c r="G677" s="3">
        <v>0.1540740740740786</v>
      </c>
      <c r="H677" s="3">
        <v>0.12290809327846726</v>
      </c>
      <c r="I677" s="3">
        <v>0.1755829903978104</v>
      </c>
      <c r="J677" s="3">
        <v>0.09657064471879571</v>
      </c>
    </row>
    <row r="678" spans="5:10" ht="12.75">
      <c r="E678" s="3">
        <f t="shared" si="10"/>
        <v>6.7599999999999</v>
      </c>
      <c r="F678" s="3">
        <v>0.09628514407759117</v>
      </c>
      <c r="G678" s="3">
        <v>0.15361857077833863</v>
      </c>
      <c r="H678" s="3">
        <v>0.1225447288260251</v>
      </c>
      <c r="I678" s="3">
        <v>0.175063898322893</v>
      </c>
      <c r="J678" s="3">
        <v>0.09628514407759117</v>
      </c>
    </row>
    <row r="679" spans="5:10" ht="12.75">
      <c r="E679" s="3">
        <f t="shared" si="10"/>
        <v>6.7699999999999</v>
      </c>
      <c r="F679" s="3">
        <v>0.09600090764494786</v>
      </c>
      <c r="G679" s="3">
        <v>0.15316508446989405</v>
      </c>
      <c r="H679" s="3">
        <v>0.12218297336629724</v>
      </c>
      <c r="I679" s="3">
        <v>0.17454710480899607</v>
      </c>
      <c r="J679" s="3">
        <v>0.09600090764494786</v>
      </c>
    </row>
    <row r="680" spans="5:10" ht="12.75">
      <c r="E680" s="3">
        <f t="shared" si="10"/>
        <v>6.7799999999999</v>
      </c>
      <c r="F680" s="3">
        <v>0.09571792796791122</v>
      </c>
      <c r="G680" s="3">
        <v>0.15271360325789468</v>
      </c>
      <c r="H680" s="3">
        <v>0.12182281741370517</v>
      </c>
      <c r="I680" s="3">
        <v>0.1740325963052931</v>
      </c>
      <c r="J680" s="3">
        <v>0.09571792796791122</v>
      </c>
    </row>
    <row r="681" spans="5:10" ht="12.75">
      <c r="E681" s="3">
        <f t="shared" si="10"/>
        <v>6.7899999999999</v>
      </c>
      <c r="F681" s="3">
        <v>0.09543619764836815</v>
      </c>
      <c r="G681" s="3">
        <v>0.15226411533898734</v>
      </c>
      <c r="H681" s="3">
        <v>0.12146425155246854</v>
      </c>
      <c r="I681" s="3">
        <v>0.17352035936066937</v>
      </c>
      <c r="J681" s="3">
        <v>0.09543619764836815</v>
      </c>
    </row>
    <row r="682" spans="5:10" ht="12.75">
      <c r="E682" s="3">
        <f t="shared" si="10"/>
        <v>6.7999999999998995</v>
      </c>
      <c r="F682" s="3">
        <v>0.09515570934256339</v>
      </c>
      <c r="G682" s="3">
        <v>0.15181660899654428</v>
      </c>
      <c r="H682" s="3">
        <v>0.12110726643598974</v>
      </c>
      <c r="I682" s="3">
        <v>0.1730103806228425</v>
      </c>
      <c r="J682" s="3">
        <v>0.09515570934256339</v>
      </c>
    </row>
    <row r="683" spans="5:10" ht="12.75">
      <c r="E683" s="3">
        <f t="shared" si="10"/>
        <v>6.809999999999899</v>
      </c>
      <c r="F683" s="3">
        <v>0.09487645576062088</v>
      </c>
      <c r="G683" s="3">
        <v>0.15137107259989968</v>
      </c>
      <c r="H683" s="3">
        <v>0.12075185278624474</v>
      </c>
      <c r="I683" s="3">
        <v>0.1725026468374925</v>
      </c>
      <c r="J683" s="3">
        <v>0.09487645576062088</v>
      </c>
    </row>
    <row r="684" spans="5:10" ht="12.75">
      <c r="E684" s="3">
        <f t="shared" si="10"/>
        <v>6.819999999999899</v>
      </c>
      <c r="F684" s="3">
        <v>0.09459842966607035</v>
      </c>
      <c r="G684" s="3">
        <v>0.15092749460359406</v>
      </c>
      <c r="H684" s="3">
        <v>0.12039800139318044</v>
      </c>
      <c r="I684" s="3">
        <v>0.17199714484740064</v>
      </c>
      <c r="J684" s="3">
        <v>0.09459842966607035</v>
      </c>
    </row>
    <row r="685" spans="5:10" ht="12.75">
      <c r="E685" s="3">
        <f t="shared" si="10"/>
        <v>6.829999999999899</v>
      </c>
      <c r="F685" s="3">
        <v>0.09432162387537821</v>
      </c>
      <c r="G685" s="3">
        <v>0.15048586354662613</v>
      </c>
      <c r="H685" s="3">
        <v>0.1200457031141177</v>
      </c>
      <c r="I685" s="3">
        <v>0.17149386159159674</v>
      </c>
      <c r="J685" s="3">
        <v>0.09432162387537821</v>
      </c>
    </row>
    <row r="686" spans="5:10" ht="12.75">
      <c r="E686" s="3">
        <f t="shared" si="10"/>
        <v>6.839999999999899</v>
      </c>
      <c r="F686" s="3">
        <v>0.09404603125748373</v>
      </c>
      <c r="G686" s="3">
        <v>0.15004616805171267</v>
      </c>
      <c r="H686" s="3">
        <v>0.11969494887316111</v>
      </c>
      <c r="I686" s="3">
        <v>0.17099278410451588</v>
      </c>
      <c r="J686" s="3">
        <v>0.09404603125748373</v>
      </c>
    </row>
    <row r="687" spans="5:10" ht="12.75">
      <c r="E687" s="3">
        <f t="shared" si="10"/>
        <v>6.849999999999898</v>
      </c>
      <c r="F687" s="3">
        <v>0.09377164473333968</v>
      </c>
      <c r="G687" s="3">
        <v>0.14960839682455557</v>
      </c>
      <c r="H687" s="3">
        <v>0.11934572966061412</v>
      </c>
      <c r="I687" s="3">
        <v>0.17049389951516303</v>
      </c>
      <c r="J687" s="3">
        <v>0.09377164473333968</v>
      </c>
    </row>
    <row r="688" spans="5:10" ht="12.75">
      <c r="E688" s="3">
        <f t="shared" si="10"/>
        <v>6.859999999999898</v>
      </c>
      <c r="F688" s="3">
        <v>0.09349845727545773</v>
      </c>
      <c r="G688" s="3">
        <v>0.14917253865311664</v>
      </c>
      <c r="H688" s="3">
        <v>0.11899803653240074</v>
      </c>
      <c r="I688" s="3">
        <v>0.16999719504628677</v>
      </c>
      <c r="J688" s="3">
        <v>0.09349845727545773</v>
      </c>
    </row>
    <row r="689" spans="5:10" ht="12.75">
      <c r="E689" s="3">
        <f t="shared" si="10"/>
        <v>6.869999999999898</v>
      </c>
      <c r="F689" s="3">
        <v>0.09322646190745856</v>
      </c>
      <c r="G689" s="3">
        <v>0.14873858240689977</v>
      </c>
      <c r="H689" s="3">
        <v>0.11865186060949269</v>
      </c>
      <c r="I689" s="3">
        <v>0.16950265801356101</v>
      </c>
      <c r="J689" s="3">
        <v>0.09322646190745856</v>
      </c>
    </row>
    <row r="690" spans="5:10" ht="12.75">
      <c r="E690" s="3">
        <f t="shared" si="10"/>
        <v>6.879999999999898</v>
      </c>
      <c r="F690" s="3">
        <v>0.09295565170362635</v>
      </c>
      <c r="G690" s="3">
        <v>0.1483065170362402</v>
      </c>
      <c r="H690" s="3">
        <v>0.11830719307734261</v>
      </c>
      <c r="I690" s="3">
        <v>0.16901027582477515</v>
      </c>
      <c r="J690" s="3">
        <v>0.09295565170362635</v>
      </c>
    </row>
    <row r="691" spans="5:10" ht="12.75">
      <c r="E691" s="3">
        <f t="shared" si="10"/>
        <v>6.8899999999998975</v>
      </c>
      <c r="F691" s="3">
        <v>0.09268601978846798</v>
      </c>
      <c r="G691" s="3">
        <v>0.14787633157160118</v>
      </c>
      <c r="H691" s="3">
        <v>0.11796402518532287</v>
      </c>
      <c r="I691" s="3">
        <v>0.16852003597903267</v>
      </c>
      <c r="J691" s="3">
        <v>0.09268601978846798</v>
      </c>
    </row>
    <row r="692" spans="5:10" ht="12.75">
      <c r="E692" s="3">
        <f t="shared" si="10"/>
        <v>6.899999999999897</v>
      </c>
      <c r="F692" s="3">
        <v>0.09241755933627664</v>
      </c>
      <c r="G692" s="3">
        <v>0.14744801512287772</v>
      </c>
      <c r="H692" s="3">
        <v>0.11762234824617025</v>
      </c>
      <c r="I692" s="3">
        <v>0.16803192606595752</v>
      </c>
      <c r="J692" s="3">
        <v>0.09241755933627664</v>
      </c>
    </row>
    <row r="693" spans="5:10" ht="12.75">
      <c r="E693" s="3">
        <f t="shared" si="10"/>
        <v>6.909999999999897</v>
      </c>
      <c r="F693" s="3">
        <v>0.0921502635706998</v>
      </c>
      <c r="G693" s="3">
        <v>0.14702155687870738</v>
      </c>
      <c r="H693" s="3">
        <v>0.11728215363543609</v>
      </c>
      <c r="I693" s="3">
        <v>0.16754593376490873</v>
      </c>
      <c r="J693" s="3">
        <v>0.0921502635706998</v>
      </c>
    </row>
    <row r="694" spans="5:10" ht="12.75">
      <c r="E694" s="3">
        <f t="shared" si="10"/>
        <v>6.919999999999897</v>
      </c>
      <c r="F694" s="3">
        <v>0.09188412576431161</v>
      </c>
      <c r="G694" s="3">
        <v>0.14659694610578805</v>
      </c>
      <c r="H694" s="3">
        <v>0.11694343279094203</v>
      </c>
      <c r="I694" s="3">
        <v>0.16706204684420292</v>
      </c>
      <c r="J694" s="3">
        <v>0.09188412576431161</v>
      </c>
    </row>
    <row r="695" spans="5:10" ht="12.75">
      <c r="E695" s="3">
        <f t="shared" si="10"/>
        <v>6.929999999999897</v>
      </c>
      <c r="F695" s="3">
        <v>0.0916191392381896</v>
      </c>
      <c r="G695" s="3">
        <v>0.14617417214820247</v>
      </c>
      <c r="H695" s="3">
        <v>0.11660617721224129</v>
      </c>
      <c r="I695" s="3">
        <v>0.16658025316034472</v>
      </c>
      <c r="J695" s="3">
        <v>0.0916191392381896</v>
      </c>
    </row>
    <row r="696" spans="5:10" ht="12.75">
      <c r="E696" s="3">
        <f t="shared" si="10"/>
        <v>6.9399999999998965</v>
      </c>
      <c r="F696" s="3">
        <v>0.09135529736149565</v>
      </c>
      <c r="G696" s="3">
        <v>0.14575322442674984</v>
      </c>
      <c r="H696" s="3">
        <v>0.11627037846008535</v>
      </c>
      <c r="I696" s="3">
        <v>0.16610054065726482</v>
      </c>
      <c r="J696" s="3">
        <v>0.09135529736149565</v>
      </c>
    </row>
    <row r="697" spans="5:10" ht="12.75">
      <c r="E697" s="3">
        <f t="shared" si="10"/>
        <v>6.949999999999896</v>
      </c>
      <c r="F697" s="3">
        <v>0.09109259355106115</v>
      </c>
      <c r="G697" s="3">
        <v>0.1453340924382839</v>
      </c>
      <c r="H697" s="3">
        <v>0.115936028155896</v>
      </c>
      <c r="I697" s="3">
        <v>0.16562289736556574</v>
      </c>
      <c r="J697" s="3">
        <v>0.09109259355106115</v>
      </c>
    </row>
    <row r="698" spans="5:10" ht="12.75">
      <c r="E698" s="3">
        <f t="shared" si="10"/>
        <v>6.959999999999896</v>
      </c>
      <c r="F698" s="3">
        <v>0.09083102127097643</v>
      </c>
      <c r="G698" s="3">
        <v>0.14491676575505782</v>
      </c>
      <c r="H698" s="3">
        <v>0.11560311798124272</v>
      </c>
      <c r="I698" s="3">
        <v>0.16514731140177533</v>
      </c>
      <c r="J698" s="3">
        <v>0.09083102127097643</v>
      </c>
    </row>
    <row r="699" spans="5:10" ht="12.75">
      <c r="E699" s="3">
        <f t="shared" si="10"/>
        <v>6.969999999999896</v>
      </c>
      <c r="F699" s="3">
        <v>0.09057057403218408</v>
      </c>
      <c r="G699" s="3">
        <v>0.1445012340240755</v>
      </c>
      <c r="H699" s="3">
        <v>0.11527163967732518</v>
      </c>
      <c r="I699" s="3">
        <v>0.1646737709676074</v>
      </c>
      <c r="J699" s="3">
        <v>0.09057057403218408</v>
      </c>
    </row>
    <row r="700" spans="5:10" ht="12.75">
      <c r="E700" s="3">
        <f t="shared" si="10"/>
        <v>6.979999999999896</v>
      </c>
      <c r="F700" s="3">
        <v>0.09031124539207666</v>
      </c>
      <c r="G700" s="3">
        <v>0.14408748696644957</v>
      </c>
      <c r="H700" s="3">
        <v>0.1149415850444612</v>
      </c>
      <c r="I700" s="3">
        <v>0.1642022643492303</v>
      </c>
      <c r="J700" s="3">
        <v>0.09031124539207666</v>
      </c>
    </row>
    <row r="701" spans="5:10" ht="12.75">
      <c r="E701" s="3">
        <f t="shared" si="10"/>
        <v>6.989999999999895</v>
      </c>
      <c r="F701" s="3">
        <v>0.09005302895409817</v>
      </c>
      <c r="G701" s="3">
        <v>0.1436755143767657</v>
      </c>
      <c r="H701" s="3">
        <v>0.11461294594157947</v>
      </c>
      <c r="I701" s="3">
        <v>0.16373277991654211</v>
      </c>
      <c r="J701" s="3">
        <v>0.09005302895409817</v>
      </c>
    </row>
    <row r="702" spans="5:10" ht="12.75">
      <c r="E702" s="3">
        <f t="shared" si="10"/>
        <v>6.999999999999895</v>
      </c>
      <c r="F702" s="3">
        <v>0.08979591836734963</v>
      </c>
      <c r="G702" s="3">
        <v>0.14326530612245325</v>
      </c>
      <c r="H702" s="3">
        <v>0.1142857142857177</v>
      </c>
      <c r="I702" s="3">
        <v>0.16326530612245385</v>
      </c>
      <c r="J702" s="3">
        <v>0.08979591836734963</v>
      </c>
    </row>
    <row r="703" spans="5:10" ht="12.75">
      <c r="E703" s="3">
        <f t="shared" si="10"/>
        <v>7.009999999999895</v>
      </c>
      <c r="F703" s="3">
        <v>0.08953990732619861</v>
      </c>
      <c r="G703" s="3">
        <v>0.14285685214316232</v>
      </c>
      <c r="H703" s="3">
        <v>0.11395988205152549</v>
      </c>
      <c r="I703" s="3">
        <v>0.16279983150217928</v>
      </c>
      <c r="J703" s="3">
        <v>0.08953990732619861</v>
      </c>
    </row>
    <row r="704" spans="5:10" ht="12.75">
      <c r="E704" s="3">
        <f t="shared" si="10"/>
        <v>7.019999999999895</v>
      </c>
      <c r="F704" s="3">
        <v>0.08928498956989254</v>
      </c>
      <c r="G704" s="3">
        <v>0.1424501424501467</v>
      </c>
      <c r="H704" s="3">
        <v>0.11363544127077231</v>
      </c>
      <c r="I704" s="3">
        <v>0.16233634467253188</v>
      </c>
      <c r="J704" s="3">
        <v>0.08928498956989254</v>
      </c>
    </row>
    <row r="705" spans="5:10" ht="12.75">
      <c r="E705" s="3">
        <f t="shared" si="10"/>
        <v>7.0299999999998946</v>
      </c>
      <c r="F705" s="3">
        <v>0.08903115888217601</v>
      </c>
      <c r="G705" s="3">
        <v>0.14204516712565352</v>
      </c>
      <c r="H705" s="3">
        <v>0.11331238403186036</v>
      </c>
      <c r="I705" s="3">
        <v>0.1618748343312291</v>
      </c>
      <c r="J705" s="3">
        <v>0.08903115888217601</v>
      </c>
    </row>
    <row r="706" spans="5:10" ht="12.75">
      <c r="E706" s="3">
        <f t="shared" si="10"/>
        <v>7.039999999999894</v>
      </c>
      <c r="F706" s="3">
        <v>0.08877840909091177</v>
      </c>
      <c r="G706" s="3">
        <v>0.1416419163223183</v>
      </c>
      <c r="H706" s="3">
        <v>0.11299070247934223</v>
      </c>
      <c r="I706" s="3">
        <v>0.1614152892562032</v>
      </c>
      <c r="J706" s="3">
        <v>0.08877840909091177</v>
      </c>
    </row>
    <row r="707" spans="5:10" ht="12.75">
      <c r="E707" s="3">
        <f t="shared" si="10"/>
        <v>7.049999999999894</v>
      </c>
      <c r="F707" s="3">
        <v>0.08852673406770549</v>
      </c>
      <c r="G707" s="3">
        <v>0.14124038026256647</v>
      </c>
      <c r="H707" s="3">
        <v>0.11267038881344334</v>
      </c>
      <c r="I707" s="3">
        <v>0.16095769830491907</v>
      </c>
      <c r="J707" s="3">
        <v>0.08852673406770549</v>
      </c>
    </row>
    <row r="708" spans="5:10" ht="12.75">
      <c r="E708" s="3">
        <f t="shared" si="10"/>
        <v>7.059999999999894</v>
      </c>
      <c r="F708" s="3">
        <v>0.08827612772753438</v>
      </c>
      <c r="G708" s="3">
        <v>0.14084054923802075</v>
      </c>
      <c r="H708" s="3">
        <v>0.11235143528958919</v>
      </c>
      <c r="I708" s="3">
        <v>0.16050205041369886</v>
      </c>
      <c r="J708" s="3">
        <v>0.08827612772753438</v>
      </c>
    </row>
    <row r="709" spans="5:10" ht="12.75">
      <c r="E709" s="3">
        <f aca="true" t="shared" si="11" ref="E709:E772">0.01+E708</f>
        <v>7.069999999999894</v>
      </c>
      <c r="F709" s="3">
        <v>0.08802658402837922</v>
      </c>
      <c r="G709" s="3">
        <v>0.1404424136089141</v>
      </c>
      <c r="H709" s="3">
        <v>0.11203383421793718</v>
      </c>
      <c r="I709" s="3">
        <v>0.16004833459705312</v>
      </c>
      <c r="J709" s="3">
        <v>0.08802658402837922</v>
      </c>
    </row>
    <row r="710" spans="5:10" ht="12.75">
      <c r="E710" s="3">
        <f t="shared" si="11"/>
        <v>7.0799999999998935</v>
      </c>
      <c r="F710" s="3">
        <v>0.08777809697086032</v>
      </c>
      <c r="G710" s="3">
        <v>0.14004596380350895</v>
      </c>
      <c r="H710" s="3">
        <v>0.11171757796291312</v>
      </c>
      <c r="I710" s="3">
        <v>0.15959653994701875</v>
      </c>
      <c r="J710" s="3">
        <v>0.08777809697086032</v>
      </c>
    </row>
    <row r="711" spans="5:10" ht="12.75">
      <c r="E711" s="3">
        <f t="shared" si="11"/>
        <v>7.089999999999893</v>
      </c>
      <c r="F711" s="3">
        <v>0.08753066059787684</v>
      </c>
      <c r="G711" s="3">
        <v>0.13965119031752168</v>
      </c>
      <c r="H711" s="3">
        <v>0.11140265894275234</v>
      </c>
      <c r="I711" s="3">
        <v>0.15914665563250335</v>
      </c>
      <c r="J711" s="3">
        <v>0.08753066059787684</v>
      </c>
    </row>
    <row r="712" spans="5:10" ht="12.75">
      <c r="E712" s="3">
        <f t="shared" si="11"/>
        <v>7.099999999999893</v>
      </c>
      <c r="F712" s="3">
        <v>0.0872842689942498</v>
      </c>
      <c r="G712" s="3">
        <v>0.13925808371355308</v>
      </c>
      <c r="H712" s="3">
        <v>0.11108906962904519</v>
      </c>
      <c r="I712" s="3">
        <v>0.158698670898636</v>
      </c>
      <c r="J712" s="3">
        <v>0.0872842689942498</v>
      </c>
    </row>
    <row r="713" spans="5:10" ht="12.75">
      <c r="E713" s="3">
        <f t="shared" si="11"/>
        <v>7.109999999999893</v>
      </c>
      <c r="F713" s="3">
        <v>0.08703891628636858</v>
      </c>
      <c r="G713" s="3">
        <v>0.1388666346205244</v>
      </c>
      <c r="H713" s="3">
        <v>0.11077680254628727</v>
      </c>
      <c r="I713" s="3">
        <v>0.15825257506612467</v>
      </c>
      <c r="J713" s="3">
        <v>0.08703891628636858</v>
      </c>
    </row>
    <row r="714" spans="5:10" ht="12.75">
      <c r="E714" s="3">
        <f t="shared" si="11"/>
        <v>7.119999999999893</v>
      </c>
      <c r="F714" s="3">
        <v>0.08679459664184078</v>
      </c>
      <c r="G714" s="3">
        <v>0.13847683373311867</v>
      </c>
      <c r="H714" s="3">
        <v>0.1104658502714337</v>
      </c>
      <c r="I714" s="3">
        <v>0.15780835753061956</v>
      </c>
      <c r="J714" s="3">
        <v>0.08679459664184078</v>
      </c>
    </row>
    <row r="715" spans="5:10" ht="12.75">
      <c r="E715" s="3">
        <f t="shared" si="11"/>
        <v>7.129999999999892</v>
      </c>
      <c r="F715" s="3">
        <v>0.0865513042691457</v>
      </c>
      <c r="G715" s="3">
        <v>0.1380886718112279</v>
      </c>
      <c r="H715" s="3">
        <v>0.11015620543345815</v>
      </c>
      <c r="I715" s="3">
        <v>0.1573660077620831</v>
      </c>
      <c r="J715" s="3">
        <v>0.0865513042691457</v>
      </c>
    </row>
    <row r="716" spans="5:10" ht="12.75">
      <c r="E716" s="3">
        <f t="shared" si="11"/>
        <v>7.139999999999892</v>
      </c>
      <c r="F716" s="3">
        <v>0.0863090334172911</v>
      </c>
      <c r="G716" s="3">
        <v>0.1377021396794053</v>
      </c>
      <c r="H716" s="3">
        <v>0.10984786071291593</v>
      </c>
      <c r="I716" s="3">
        <v>0.15692551530416562</v>
      </c>
      <c r="J716" s="3">
        <v>0.0863090334172911</v>
      </c>
    </row>
    <row r="717" spans="5:10" ht="12.75">
      <c r="E717" s="3">
        <f t="shared" si="11"/>
        <v>7.149999999999892</v>
      </c>
      <c r="F717" s="3">
        <v>0.08606777837547329</v>
      </c>
      <c r="G717" s="3">
        <v>0.13731722822632328</v>
      </c>
      <c r="H717" s="3">
        <v>0.10954080884151145</v>
      </c>
      <c r="I717" s="3">
        <v>0.1564868697735878</v>
      </c>
      <c r="J717" s="3">
        <v>0.08606777837547329</v>
      </c>
    </row>
    <row r="718" spans="5:10" ht="12.75">
      <c r="E718" s="3">
        <f t="shared" si="11"/>
        <v>7.159999999999892</v>
      </c>
      <c r="F718" s="3">
        <v>0.08582753347274065</v>
      </c>
      <c r="G718" s="3">
        <v>0.1369339284042362</v>
      </c>
      <c r="H718" s="3">
        <v>0.10923504260166991</v>
      </c>
      <c r="I718" s="3">
        <v>0.15605006085952847</v>
      </c>
      <c r="J718" s="3">
        <v>0.08582753347274065</v>
      </c>
    </row>
    <row r="719" spans="5:10" ht="12.75">
      <c r="E719" s="3">
        <f t="shared" si="11"/>
        <v>7.169999999999892</v>
      </c>
      <c r="F719" s="3">
        <v>0.08558829307766035</v>
      </c>
      <c r="G719" s="3">
        <v>0.136552231228449</v>
      </c>
      <c r="H719" s="3">
        <v>0.10893055482611316</v>
      </c>
      <c r="I719" s="3">
        <v>0.15561507832301882</v>
      </c>
      <c r="J719" s="3">
        <v>0.08558829307766035</v>
      </c>
    </row>
    <row r="720" spans="5:10" ht="12.75">
      <c r="E720" s="3">
        <f t="shared" si="11"/>
        <v>7.179999999999891</v>
      </c>
      <c r="F720" s="3">
        <v>0.08535005159798832</v>
      </c>
      <c r="G720" s="3">
        <v>0.13617212777679044</v>
      </c>
      <c r="H720" s="3">
        <v>0.10862733839743967</v>
      </c>
      <c r="I720" s="3">
        <v>0.1551819119963424</v>
      </c>
      <c r="J720" s="3">
        <v>0.08535005159798832</v>
      </c>
    </row>
    <row r="721" spans="5:10" ht="12.75">
      <c r="E721" s="3">
        <f t="shared" si="11"/>
        <v>7.189999999999891</v>
      </c>
      <c r="F721" s="3">
        <v>0.08511280348034249</v>
      </c>
      <c r="G721" s="3">
        <v>0.13579360918909186</v>
      </c>
      <c r="H721" s="3">
        <v>0.1083253862477086</v>
      </c>
      <c r="I721" s="3">
        <v>0.15475055178244088</v>
      </c>
      <c r="J721" s="3">
        <v>0.08511280348034249</v>
      </c>
    </row>
    <row r="722" spans="5:10" ht="12.75">
      <c r="E722" s="3">
        <f t="shared" si="11"/>
        <v>7.199999999999891</v>
      </c>
      <c r="F722" s="3">
        <v>0.08487654320987913</v>
      </c>
      <c r="G722" s="3">
        <v>0.13541666666667077</v>
      </c>
      <c r="H722" s="3">
        <v>0.10802469135802796</v>
      </c>
      <c r="I722" s="3">
        <v>0.15432098765432567</v>
      </c>
      <c r="J722" s="3">
        <v>0.08487654320987913</v>
      </c>
    </row>
    <row r="723" spans="5:10" ht="12.75">
      <c r="E723" s="3">
        <f t="shared" si="11"/>
        <v>7.209999999999891</v>
      </c>
      <c r="F723" s="3">
        <v>0.08464126530997235</v>
      </c>
      <c r="G723" s="3">
        <v>0.1350412914718195</v>
      </c>
      <c r="H723" s="3">
        <v>0.10772524675814661</v>
      </c>
      <c r="I723" s="3">
        <v>0.15389320965449516</v>
      </c>
      <c r="J723" s="3">
        <v>0.08464126530997235</v>
      </c>
    </row>
    <row r="724" spans="5:10" ht="12.75">
      <c r="E724" s="3">
        <f t="shared" si="11"/>
        <v>7.2199999999998905</v>
      </c>
      <c r="F724" s="3">
        <v>0.0844069643418968</v>
      </c>
      <c r="G724" s="3">
        <v>0.13466747492729897</v>
      </c>
      <c r="H724" s="3">
        <v>0.10742704552605047</v>
      </c>
      <c r="I724" s="3">
        <v>0.15346720789435783</v>
      </c>
      <c r="J724" s="3">
        <v>0.0844069643418968</v>
      </c>
    </row>
    <row r="725" spans="5:10" ht="12.75">
      <c r="E725" s="3">
        <f t="shared" si="11"/>
        <v>7.22999999999989</v>
      </c>
      <c r="F725" s="3">
        <v>0.08417363490451331</v>
      </c>
      <c r="G725" s="3">
        <v>0.13429520841583711</v>
      </c>
      <c r="H725" s="3">
        <v>0.10713008078756238</v>
      </c>
      <c r="I725" s="3">
        <v>0.15304297255366056</v>
      </c>
      <c r="J725" s="3">
        <v>0.08417363490451331</v>
      </c>
    </row>
    <row r="726" spans="5:10" ht="12.75">
      <c r="E726" s="3">
        <f t="shared" si="11"/>
        <v>7.23999999999989</v>
      </c>
      <c r="F726" s="3">
        <v>0.08394127163395756</v>
      </c>
      <c r="G726" s="3">
        <v>0.13392448337963228</v>
      </c>
      <c r="H726" s="3">
        <v>0.10683434571594598</v>
      </c>
      <c r="I726" s="3">
        <v>0.15262049387992283</v>
      </c>
      <c r="J726" s="3">
        <v>0.08394127163395756</v>
      </c>
    </row>
    <row r="727" spans="5:10" ht="12.75">
      <c r="E727" s="3">
        <f t="shared" si="11"/>
        <v>7.24999999999989</v>
      </c>
      <c r="F727" s="3">
        <v>0.08370986920333193</v>
      </c>
      <c r="G727" s="3">
        <v>0.13355529131986138</v>
      </c>
      <c r="H727" s="3">
        <v>0.10653983353151333</v>
      </c>
      <c r="I727" s="3">
        <v>0.1521997621878762</v>
      </c>
      <c r="J727" s="3">
        <v>0.08370986920333193</v>
      </c>
    </row>
    <row r="728" spans="5:10" ht="12.75">
      <c r="E728" s="3">
        <f t="shared" si="11"/>
        <v>7.25999999999989</v>
      </c>
      <c r="F728" s="3">
        <v>0.08347942232240006</v>
      </c>
      <c r="G728" s="3">
        <v>0.1331876237961928</v>
      </c>
      <c r="H728" s="3">
        <v>0.10624653750123643</v>
      </c>
      <c r="I728" s="3">
        <v>0.1517807678589092</v>
      </c>
      <c r="J728" s="3">
        <v>0.08347942232240006</v>
      </c>
    </row>
    <row r="729" spans="5:10" ht="12.75">
      <c r="E729" s="3">
        <f t="shared" si="11"/>
        <v>7.269999999999889</v>
      </c>
      <c r="F729" s="3">
        <v>0.0832499257372847</v>
      </c>
      <c r="G729" s="3">
        <v>0.1328214724263042</v>
      </c>
      <c r="H729" s="3">
        <v>0.10595445093836232</v>
      </c>
      <c r="I729" s="3">
        <v>0.15136350134051763</v>
      </c>
      <c r="J729" s="3">
        <v>0.0832499257372847</v>
      </c>
    </row>
    <row r="730" spans="5:10" ht="12.75">
      <c r="E730" s="3">
        <f t="shared" si="11"/>
        <v>7.279999999999889</v>
      </c>
      <c r="F730" s="3">
        <v>0.08302137423016798</v>
      </c>
      <c r="G730" s="3">
        <v>0.13245682888540433</v>
      </c>
      <c r="H730" s="3">
        <v>0.10566356720203196</v>
      </c>
      <c r="I730" s="3">
        <v>0.15094795314575996</v>
      </c>
      <c r="J730" s="3">
        <v>0.08302137423016798</v>
      </c>
    </row>
    <row r="731" spans="5:10" ht="12.75">
      <c r="E731" s="3">
        <f t="shared" si="11"/>
        <v>7.289999999999889</v>
      </c>
      <c r="F731" s="3">
        <v>0.08279376261899504</v>
      </c>
      <c r="G731" s="3">
        <v>0.13209368490576026</v>
      </c>
      <c r="H731" s="3">
        <v>0.10537387969690276</v>
      </c>
      <c r="I731" s="3">
        <v>0.15053411385271825</v>
      </c>
      <c r="J731" s="3">
        <v>0.08279376261899504</v>
      </c>
    </row>
    <row r="732" spans="5:10" ht="12.75">
      <c r="E732" s="3">
        <f t="shared" si="11"/>
        <v>7.299999999999889</v>
      </c>
      <c r="F732" s="3">
        <v>0.08256708575718022</v>
      </c>
      <c r="G732" s="3">
        <v>0.13173203227622843</v>
      </c>
      <c r="H732" s="3">
        <v>0.10508538187277482</v>
      </c>
      <c r="I732" s="3">
        <v>0.15012197410396402</v>
      </c>
      <c r="J732" s="3">
        <v>0.08256708575718022</v>
      </c>
    </row>
    <row r="733" spans="5:10" ht="12.75">
      <c r="E733" s="3">
        <f t="shared" si="11"/>
        <v>7.309999999999889</v>
      </c>
      <c r="F733" s="3">
        <v>0.08234133853331614</v>
      </c>
      <c r="G733" s="3">
        <v>0.13137186284179073</v>
      </c>
      <c r="H733" s="3">
        <v>0.10479806722422053</v>
      </c>
      <c r="I733" s="3">
        <v>0.14971152460602932</v>
      </c>
      <c r="J733" s="3">
        <v>0.08234133853331614</v>
      </c>
    </row>
    <row r="734" spans="5:10" ht="12.75">
      <c r="E734" s="3">
        <f t="shared" si="11"/>
        <v>7.319999999999888</v>
      </c>
      <c r="F734" s="3">
        <v>0.08211651587088549</v>
      </c>
      <c r="G734" s="3">
        <v>0.13101316850309455</v>
      </c>
      <c r="H734" s="3">
        <v>0.10451192929021788</v>
      </c>
      <c r="I734" s="3">
        <v>0.1493027561288827</v>
      </c>
      <c r="J734" s="3">
        <v>0.08211651587088549</v>
      </c>
    </row>
    <row r="735" spans="5:10" ht="12.75">
      <c r="E735" s="3">
        <f t="shared" si="11"/>
        <v>7.329999999999888</v>
      </c>
      <c r="F735" s="3">
        <v>0.08189261272797571</v>
      </c>
      <c r="G735" s="3">
        <v>0.1306559412159976</v>
      </c>
      <c r="H735" s="3">
        <v>0.10422696165378727</v>
      </c>
      <c r="I735" s="3">
        <v>0.1488956595054104</v>
      </c>
      <c r="J735" s="3">
        <v>0.08189261272797571</v>
      </c>
    </row>
    <row r="736" spans="5:10" ht="12.75">
      <c r="E736" s="3">
        <f t="shared" si="11"/>
        <v>7.339999999999888</v>
      </c>
      <c r="F736" s="3">
        <v>0.08166962409699631</v>
      </c>
      <c r="G736" s="3">
        <v>0.13030017299111682</v>
      </c>
      <c r="H736" s="3">
        <v>0.10394315794163166</v>
      </c>
      <c r="I736" s="3">
        <v>0.14849022563090236</v>
      </c>
      <c r="J736" s="3">
        <v>0.08166962409699631</v>
      </c>
    </row>
    <row r="737" spans="5:10" ht="12.75">
      <c r="E737" s="3">
        <f t="shared" si="11"/>
        <v>7.349999999999888</v>
      </c>
      <c r="F737" s="3">
        <v>0.08144754500439881</v>
      </c>
      <c r="G737" s="3">
        <v>0.1299458558933817</v>
      </c>
      <c r="H737" s="3">
        <v>0.10366051182378029</v>
      </c>
      <c r="I737" s="3">
        <v>0.14808644546254326</v>
      </c>
      <c r="J737" s="3">
        <v>0.08144754500439881</v>
      </c>
    </row>
    <row r="738" spans="5:10" ht="12.75">
      <c r="E738" s="3">
        <f t="shared" si="11"/>
        <v>7.3599999999998875</v>
      </c>
      <c r="F738" s="3">
        <v>0.08122637051039946</v>
      </c>
      <c r="G738" s="3">
        <v>0.12959298204159184</v>
      </c>
      <c r="H738" s="3">
        <v>0.10337901701323567</v>
      </c>
      <c r="I738" s="3">
        <v>0.1476843100189081</v>
      </c>
      <c r="J738" s="3">
        <v>0.08122637051039946</v>
      </c>
    </row>
    <row r="739" spans="5:10" ht="12.75">
      <c r="E739" s="3">
        <f t="shared" si="11"/>
        <v>7.369999999999887</v>
      </c>
      <c r="F739" s="3">
        <v>0.08100609570870455</v>
      </c>
      <c r="G739" s="3">
        <v>0.12924154360797863</v>
      </c>
      <c r="H739" s="3">
        <v>0.10309866726562397</v>
      </c>
      <c r="I739" s="3">
        <v>0.14728381037946284</v>
      </c>
      <c r="J739" s="3">
        <v>0.08100609570870455</v>
      </c>
    </row>
    <row r="740" spans="5:10" ht="12.75">
      <c r="E740" s="3">
        <f t="shared" si="11"/>
        <v>7.379999999999887</v>
      </c>
      <c r="F740" s="3">
        <v>0.08078671572623833</v>
      </c>
      <c r="G740" s="3">
        <v>0.12889153281777113</v>
      </c>
      <c r="H740" s="3">
        <v>0.10281945637884876</v>
      </c>
      <c r="I740" s="3">
        <v>0.14688493768406968</v>
      </c>
      <c r="J740" s="3">
        <v>0.08078671572623833</v>
      </c>
    </row>
    <row r="741" spans="5:10" ht="12.75">
      <c r="E741" s="3">
        <f t="shared" si="11"/>
        <v>7.389999999999887</v>
      </c>
      <c r="F741" s="3">
        <v>0.08056822572287341</v>
      </c>
      <c r="G741" s="3">
        <v>0.1285429419487662</v>
      </c>
      <c r="H741" s="3">
        <v>0.10254137819274796</v>
      </c>
      <c r="I741" s="3">
        <v>0.1464876831324971</v>
      </c>
      <c r="J741" s="3">
        <v>0.08056822572287341</v>
      </c>
    </row>
    <row r="742" spans="5:10" ht="12.75">
      <c r="E742" s="3">
        <f t="shared" si="11"/>
        <v>7.399999999999887</v>
      </c>
      <c r="F742" s="3">
        <v>0.0803506208911639</v>
      </c>
      <c r="G742" s="3">
        <v>0.12819576333090238</v>
      </c>
      <c r="H742" s="3">
        <v>0.10226442658875404</v>
      </c>
      <c r="I742" s="3">
        <v>0.14609203798393436</v>
      </c>
      <c r="J742" s="3">
        <v>0.0803506208911639</v>
      </c>
    </row>
    <row r="743" spans="5:10" ht="12.75">
      <c r="E743" s="3">
        <f t="shared" si="11"/>
        <v>7.4099999999998865</v>
      </c>
      <c r="F743" s="3">
        <v>0.08013389645608089</v>
      </c>
      <c r="G743" s="3">
        <v>0.12784998934583813</v>
      </c>
      <c r="H743" s="3">
        <v>0.10198859548955748</v>
      </c>
      <c r="I743" s="3">
        <v>0.1456979935565107</v>
      </c>
      <c r="J743" s="3">
        <v>0.08013389645608089</v>
      </c>
    </row>
    <row r="744" spans="5:10" ht="12.75">
      <c r="E744" s="3">
        <f t="shared" si="11"/>
        <v>7.419999999999886</v>
      </c>
      <c r="F744" s="3">
        <v>0.07991804767475054</v>
      </c>
      <c r="G744" s="3">
        <v>0.1275056124265338</v>
      </c>
      <c r="H744" s="3">
        <v>0.1017138788587734</v>
      </c>
      <c r="I744" s="3">
        <v>0.14530554122681913</v>
      </c>
      <c r="J744" s="3">
        <v>0.07991804767475054</v>
      </c>
    </row>
    <row r="745" spans="5:10" ht="12.75">
      <c r="E745" s="3">
        <f t="shared" si="11"/>
        <v>7.429999999999886</v>
      </c>
      <c r="F745" s="3">
        <v>0.07970306983619453</v>
      </c>
      <c r="G745" s="3">
        <v>0.12716262505683762</v>
      </c>
      <c r="H745" s="3">
        <v>0.10144027070061121</v>
      </c>
      <c r="I745" s="3">
        <v>0.14491467242944459</v>
      </c>
      <c r="J745" s="3">
        <v>0.07970306983619453</v>
      </c>
    </row>
    <row r="746" spans="5:10" ht="12.75">
      <c r="E746" s="3">
        <f t="shared" si="11"/>
        <v>7.439999999999886</v>
      </c>
      <c r="F746" s="3">
        <v>0.07948895826107309</v>
      </c>
      <c r="G746" s="3">
        <v>0.12682101977107568</v>
      </c>
      <c r="H746" s="3">
        <v>0.10116776505954755</v>
      </c>
      <c r="I746" s="3">
        <v>0.1445253786564965</v>
      </c>
      <c r="J746" s="3">
        <v>0.07948895826107309</v>
      </c>
    </row>
    <row r="747" spans="5:10" ht="12.75">
      <c r="E747" s="3">
        <f t="shared" si="11"/>
        <v>7.449999999999886</v>
      </c>
      <c r="F747" s="3">
        <v>0.07927570830143031</v>
      </c>
      <c r="G747" s="3">
        <v>0.1264807891536456</v>
      </c>
      <c r="H747" s="3">
        <v>0.1008963560200022</v>
      </c>
      <c r="I747" s="3">
        <v>0.144137651457146</v>
      </c>
      <c r="J747" s="3">
        <v>0.07927570830143031</v>
      </c>
    </row>
    <row r="748" spans="5:10" ht="12.75">
      <c r="E748" s="3">
        <f t="shared" si="11"/>
        <v>7.459999999999885</v>
      </c>
      <c r="F748" s="3">
        <v>0.07906331534044188</v>
      </c>
      <c r="G748" s="3">
        <v>0.12614192583861408</v>
      </c>
      <c r="H748" s="3">
        <v>0.10062603770601693</v>
      </c>
      <c r="I748" s="3">
        <v>0.14375148243716704</v>
      </c>
      <c r="J748" s="3">
        <v>0.07906331534044188</v>
      </c>
    </row>
    <row r="749" spans="5:10" ht="12.75">
      <c r="E749" s="3">
        <f t="shared" si="11"/>
        <v>7.469999999999885</v>
      </c>
      <c r="F749" s="3">
        <v>0.07885177479216528</v>
      </c>
      <c r="G749" s="3">
        <v>0.12580442250931823</v>
      </c>
      <c r="H749" s="3">
        <v>0.10035680428093761</v>
      </c>
      <c r="I749" s="3">
        <v>0.1433668632584823</v>
      </c>
      <c r="J749" s="3">
        <v>0.07885177479216528</v>
      </c>
    </row>
    <row r="750" spans="5:10" ht="12.75">
      <c r="E750" s="3">
        <f t="shared" si="11"/>
        <v>7.479999999999885</v>
      </c>
      <c r="F750" s="3">
        <v>0.07864108210129213</v>
      </c>
      <c r="G750" s="3">
        <v>0.1254682718979706</v>
      </c>
      <c r="H750" s="3">
        <v>0.10008864994709907</v>
      </c>
      <c r="I750" s="3">
        <v>0.14298378563871297</v>
      </c>
      <c r="J750" s="3">
        <v>0.07864108210129213</v>
      </c>
    </row>
    <row r="751" spans="5:10" ht="12.75">
      <c r="E751" s="3">
        <f t="shared" si="11"/>
        <v>7.489999999999885</v>
      </c>
      <c r="F751" s="3">
        <v>0.07843123274290306</v>
      </c>
      <c r="G751" s="3">
        <v>0.12513346678526804</v>
      </c>
      <c r="H751" s="3">
        <v>0.09982156894551297</v>
      </c>
      <c r="I751" s="3">
        <v>0.14260224135073282</v>
      </c>
      <c r="J751" s="3">
        <v>0.07843123274290306</v>
      </c>
    </row>
    <row r="752" spans="5:10" ht="12.75">
      <c r="E752" s="3">
        <f t="shared" si="11"/>
        <v>7.4999999999998845</v>
      </c>
      <c r="F752" s="3">
        <v>0.07822222222222464</v>
      </c>
      <c r="G752" s="3">
        <v>0.12480000000000384</v>
      </c>
      <c r="H752" s="3">
        <v>0.09955555555555862</v>
      </c>
      <c r="I752" s="3">
        <v>0.1422222222222266</v>
      </c>
      <c r="J752" s="3">
        <v>0.07822222222222464</v>
      </c>
    </row>
    <row r="753" spans="5:10" ht="12.75">
      <c r="E753" s="3">
        <f t="shared" si="11"/>
        <v>7.509999999999884</v>
      </c>
      <c r="F753" s="3">
        <v>0.0780140460743888</v>
      </c>
      <c r="G753" s="3">
        <v>0.12446786441868393</v>
      </c>
      <c r="H753" s="3">
        <v>0.09929060409467665</v>
      </c>
      <c r="I753" s="3">
        <v>0.14184372013525237</v>
      </c>
      <c r="J753" s="3">
        <v>0.0780140460743888</v>
      </c>
    </row>
    <row r="754" spans="5:10" ht="12.75">
      <c r="E754" s="3">
        <f t="shared" si="11"/>
        <v>7.519999999999884</v>
      </c>
      <c r="F754" s="3">
        <v>0.07780669986419435</v>
      </c>
      <c r="G754" s="3">
        <v>0.12413705296514642</v>
      </c>
      <c r="H754" s="3">
        <v>0.09902670891806552</v>
      </c>
      <c r="I754" s="3">
        <v>0.1414667270258079</v>
      </c>
      <c r="J754" s="3">
        <v>0.07780669986419435</v>
      </c>
    </row>
    <row r="755" spans="5:10" ht="12.75">
      <c r="E755" s="3">
        <f t="shared" si="11"/>
        <v>7.529999999999884</v>
      </c>
      <c r="F755" s="3">
        <v>0.0776001791858707</v>
      </c>
      <c r="G755" s="3">
        <v>0.12380755861018461</v>
      </c>
      <c r="H755" s="3">
        <v>0.09876386441838088</v>
      </c>
      <c r="I755" s="3">
        <v>0.14109123488340128</v>
      </c>
      <c r="J755" s="3">
        <v>0.0776001791858707</v>
      </c>
    </row>
    <row r="756" spans="5:10" ht="12.75">
      <c r="E756" s="3">
        <f t="shared" si="11"/>
        <v>7.539999999999884</v>
      </c>
      <c r="F756" s="3">
        <v>0.0773944796628439</v>
      </c>
      <c r="G756" s="3">
        <v>0.12347937437117366</v>
      </c>
      <c r="H756" s="3">
        <v>0.09850206502543768</v>
      </c>
      <c r="I756" s="3">
        <v>0.14071723575062525</v>
      </c>
      <c r="J756" s="3">
        <v>0.0773944796628439</v>
      </c>
    </row>
    <row r="757" spans="5:10" ht="12.75">
      <c r="E757" s="3">
        <f t="shared" si="11"/>
        <v>7.5499999999998835</v>
      </c>
      <c r="F757" s="3">
        <v>0.07718959694750469</v>
      </c>
      <c r="G757" s="3">
        <v>0.12315249331170064</v>
      </c>
      <c r="H757" s="3">
        <v>0.09824130520591505</v>
      </c>
      <c r="I757" s="3">
        <v>0.1403447217227358</v>
      </c>
      <c r="J757" s="3">
        <v>0.07718959694750469</v>
      </c>
    </row>
    <row r="758" spans="5:10" ht="12.75">
      <c r="E758" s="3">
        <f t="shared" si="11"/>
        <v>7.559999999999883</v>
      </c>
      <c r="F758" s="3">
        <v>0.07698552672097884</v>
      </c>
      <c r="G758" s="3">
        <v>0.12282690854119804</v>
      </c>
      <c r="H758" s="3">
        <v>0.09798157946306396</v>
      </c>
      <c r="I758" s="3">
        <v>0.13997368494723425</v>
      </c>
      <c r="J758" s="3">
        <v>0.07698552672097884</v>
      </c>
    </row>
    <row r="759" spans="5:10" ht="12.75">
      <c r="E759" s="3">
        <f t="shared" si="11"/>
        <v>7.569999999999883</v>
      </c>
      <c r="F759" s="3">
        <v>0.0767822646928995</v>
      </c>
      <c r="G759" s="3">
        <v>0.12250261321458054</v>
      </c>
      <c r="H759" s="3">
        <v>0.09772288233641753</v>
      </c>
      <c r="I759" s="3">
        <v>0.13960411762345362</v>
      </c>
      <c r="J759" s="3">
        <v>0.0767822646928995</v>
      </c>
    </row>
    <row r="760" spans="5:10" ht="12.75">
      <c r="E760" s="3">
        <f t="shared" si="11"/>
        <v>7.579999999999883</v>
      </c>
      <c r="F760" s="3">
        <v>0.0765798066011817</v>
      </c>
      <c r="G760" s="3">
        <v>0.12217960053188533</v>
      </c>
      <c r="H760" s="3">
        <v>0.09746520840150397</v>
      </c>
      <c r="I760" s="3">
        <v>0.13923601200214852</v>
      </c>
      <c r="J760" s="3">
        <v>0.0765798066011817</v>
      </c>
    </row>
    <row r="761" spans="5:10" ht="12.75">
      <c r="E761" s="3">
        <f t="shared" si="11"/>
        <v>7.589999999999883</v>
      </c>
      <c r="F761" s="3">
        <v>0.07637814821179897</v>
      </c>
      <c r="G761" s="3">
        <v>0.12185786373791561</v>
      </c>
      <c r="H761" s="3">
        <v>0.09720855226956232</v>
      </c>
      <c r="I761" s="3">
        <v>0.13886936038508904</v>
      </c>
      <c r="J761" s="3">
        <v>0.07637814821179897</v>
      </c>
    </row>
    <row r="762" spans="5:10" ht="12.75">
      <c r="E762" s="3">
        <f t="shared" si="11"/>
        <v>7.599999999999882</v>
      </c>
      <c r="F762" s="3">
        <v>0.07617728531856192</v>
      </c>
      <c r="G762" s="3">
        <v>0.12153739612188741</v>
      </c>
      <c r="H762" s="3">
        <v>0.0969529085872606</v>
      </c>
      <c r="I762" s="3">
        <v>0.13850415512465802</v>
      </c>
      <c r="J762" s="3">
        <v>0.07617728531856192</v>
      </c>
    </row>
    <row r="763" spans="5:10" ht="12.75">
      <c r="E763" s="3">
        <f t="shared" si="11"/>
        <v>7.609999999999882</v>
      </c>
      <c r="F763" s="3">
        <v>0.07597721374289892</v>
      </c>
      <c r="G763" s="3">
        <v>0.12121819101707963</v>
      </c>
      <c r="H763" s="3">
        <v>0.0966982720364168</v>
      </c>
      <c r="I763" s="3">
        <v>0.13814038862345257</v>
      </c>
      <c r="J763" s="3">
        <v>0.07597721374289892</v>
      </c>
    </row>
    <row r="764" spans="5:10" ht="12.75">
      <c r="E764" s="3">
        <f t="shared" si="11"/>
        <v>7.619999999999882</v>
      </c>
      <c r="F764" s="3">
        <v>0.0757779293336388</v>
      </c>
      <c r="G764" s="3">
        <v>0.12090024180048733</v>
      </c>
      <c r="H764" s="3">
        <v>0.09644463733372209</v>
      </c>
      <c r="I764" s="3">
        <v>0.1377780533338887</v>
      </c>
      <c r="J764" s="3">
        <v>0.0757779293336388</v>
      </c>
    </row>
    <row r="765" spans="5:10" ht="12.75">
      <c r="E765" s="3">
        <f t="shared" si="11"/>
        <v>7.629999999999882</v>
      </c>
      <c r="F765" s="3">
        <v>0.0755794279667955</v>
      </c>
      <c r="G765" s="3">
        <v>0.12058354189247825</v>
      </c>
      <c r="H765" s="3">
        <v>0.09619199923046698</v>
      </c>
      <c r="I765" s="3">
        <v>0.13741714175780997</v>
      </c>
      <c r="J765" s="3">
        <v>0.0755794279667955</v>
      </c>
    </row>
    <row r="766" spans="5:10" ht="12.75">
      <c r="E766" s="3">
        <f t="shared" si="11"/>
        <v>7.6399999999998816</v>
      </c>
      <c r="F766" s="3">
        <v>0.07538170554535471</v>
      </c>
      <c r="G766" s="3">
        <v>0.12026808475645227</v>
      </c>
      <c r="H766" s="3">
        <v>0.09594035251226962</v>
      </c>
      <c r="I766" s="3">
        <v>0.13705764644609947</v>
      </c>
      <c r="J766" s="3">
        <v>0.07538170554535471</v>
      </c>
    </row>
    <row r="767" spans="5:10" ht="12.75">
      <c r="E767" s="3">
        <f t="shared" si="11"/>
        <v>7.649999999999881</v>
      </c>
      <c r="F767" s="3">
        <v>0.07518475799906253</v>
      </c>
      <c r="G767" s="3">
        <v>0.11995386389850429</v>
      </c>
      <c r="H767" s="3">
        <v>0.09568969199880685</v>
      </c>
      <c r="I767" s="3">
        <v>0.1366995599982955</v>
      </c>
      <c r="J767" s="3">
        <v>0.07518475799906253</v>
      </c>
    </row>
    <row r="768" spans="5:10" ht="12.75">
      <c r="E768" s="3">
        <f t="shared" si="11"/>
        <v>7.659999999999881</v>
      </c>
      <c r="F768" s="3">
        <v>0.07498858128421587</v>
      </c>
      <c r="G768" s="3">
        <v>0.11964087286708985</v>
      </c>
      <c r="H768" s="3">
        <v>0.09544001254354746</v>
      </c>
      <c r="I768" s="3">
        <v>0.13634287506221068</v>
      </c>
      <c r="J768" s="3">
        <v>0.07498858128421587</v>
      </c>
    </row>
    <row r="769" spans="5:10" ht="12.75">
      <c r="E769" s="3">
        <f t="shared" si="11"/>
        <v>7.669999999999881</v>
      </c>
      <c r="F769" s="3">
        <v>0.07479317138345502</v>
      </c>
      <c r="G769" s="3">
        <v>0.11932910525269413</v>
      </c>
      <c r="H769" s="3">
        <v>0.0951913090334882</v>
      </c>
      <c r="I769" s="3">
        <v>0.13598758433355457</v>
      </c>
      <c r="J769" s="3">
        <v>0.07479317138345502</v>
      </c>
    </row>
    <row r="770" spans="5:10" ht="12.75">
      <c r="E770" s="3">
        <f t="shared" si="11"/>
        <v>7.679999999999881</v>
      </c>
      <c r="F770" s="3">
        <v>0.07459852430555788</v>
      </c>
      <c r="G770" s="3">
        <v>0.11901855468750369</v>
      </c>
      <c r="H770" s="3">
        <v>0.09494357638889184</v>
      </c>
      <c r="I770" s="3">
        <v>0.13563368055555977</v>
      </c>
      <c r="J770" s="3">
        <v>0.07459852430555788</v>
      </c>
    </row>
    <row r="771" spans="5:10" ht="12.75">
      <c r="E771" s="3">
        <f t="shared" si="11"/>
        <v>7.6899999999998805</v>
      </c>
      <c r="F771" s="3">
        <v>0.07440463608523622</v>
      </c>
      <c r="G771" s="3">
        <v>0.1187092148450814</v>
      </c>
      <c r="H771" s="3">
        <v>0.0946968095630279</v>
      </c>
      <c r="I771" s="3">
        <v>0.13528115651861128</v>
      </c>
      <c r="J771" s="3">
        <v>0.07440463608523622</v>
      </c>
    </row>
    <row r="772" spans="5:10" ht="12.75">
      <c r="E772" s="3">
        <f t="shared" si="11"/>
        <v>7.69999999999988</v>
      </c>
      <c r="F772" s="3">
        <v>0.07421150278293366</v>
      </c>
      <c r="G772" s="3">
        <v>0.11840107944004415</v>
      </c>
      <c r="H772" s="3">
        <v>0.09445100354191556</v>
      </c>
      <c r="I772" s="3">
        <v>0.13493000505987937</v>
      </c>
      <c r="J772" s="3">
        <v>0.07421150278293366</v>
      </c>
    </row>
    <row r="773" spans="5:10" ht="12.75">
      <c r="E773" s="3">
        <f aca="true" t="shared" si="12" ref="E773:E836">0.01+E772</f>
        <v>7.70999999999988</v>
      </c>
      <c r="F773" s="3">
        <v>0.07401912048462568</v>
      </c>
      <c r="G773" s="3">
        <v>0.11809414222774367</v>
      </c>
      <c r="H773" s="3">
        <v>0.09420615334406902</v>
      </c>
      <c r="I773" s="3">
        <v>0.13458021906295575</v>
      </c>
      <c r="J773" s="3">
        <v>0.07401912048462568</v>
      </c>
    </row>
    <row r="774" spans="5:10" ht="12.75">
      <c r="E774" s="3">
        <f t="shared" si="12"/>
        <v>7.71999999999988</v>
      </c>
      <c r="F774" s="3">
        <v>0.07382748530162114</v>
      </c>
      <c r="G774" s="3">
        <v>0.11778839700395008</v>
      </c>
      <c r="H774" s="3">
        <v>0.09396225402024508</v>
      </c>
      <c r="I774" s="3">
        <v>0.13423179145749298</v>
      </c>
      <c r="J774" s="3">
        <v>0.07382748530162114</v>
      </c>
    </row>
    <row r="775" spans="5:10" ht="12.75">
      <c r="E775" s="3">
        <f t="shared" si="12"/>
        <v>7.72999999999988</v>
      </c>
      <c r="F775" s="3">
        <v>0.0736365933703659</v>
      </c>
      <c r="G775" s="3">
        <v>0.11748383760453832</v>
      </c>
      <c r="H775" s="3">
        <v>0.09371930065319296</v>
      </c>
      <c r="I775" s="3">
        <v>0.1338847152188471</v>
      </c>
      <c r="J775" s="3">
        <v>0.0736365933703659</v>
      </c>
    </row>
    <row r="776" spans="5:10" ht="12.75">
      <c r="E776" s="3">
        <f t="shared" si="12"/>
        <v>7.739999999999879</v>
      </c>
      <c r="F776" s="3">
        <v>0.07344644085224808</v>
      </c>
      <c r="G776" s="3">
        <v>0.11718045790517762</v>
      </c>
      <c r="H776" s="3">
        <v>0.09347728835740664</v>
      </c>
      <c r="I776" s="3">
        <v>0.1335389833677238</v>
      </c>
      <c r="J776" s="3">
        <v>0.07344644085224808</v>
      </c>
    </row>
    <row r="777" spans="5:10" ht="12.75">
      <c r="E777" s="3">
        <f t="shared" si="12"/>
        <v>7.749999999999879</v>
      </c>
      <c r="F777" s="3">
        <v>0.073257023933405</v>
      </c>
      <c r="G777" s="3">
        <v>0.11687825182102342</v>
      </c>
      <c r="H777" s="3">
        <v>0.09323621227887907</v>
      </c>
      <c r="I777" s="3">
        <v>0.13319458896982725</v>
      </c>
      <c r="J777" s="3">
        <v>0.073257023933405</v>
      </c>
    </row>
    <row r="778" spans="5:10" ht="12.75">
      <c r="E778" s="3">
        <f t="shared" si="12"/>
        <v>7.759999999999879</v>
      </c>
      <c r="F778" s="3">
        <v>0.073068338824532</v>
      </c>
      <c r="G778" s="3">
        <v>0.11657721330641238</v>
      </c>
      <c r="H778" s="3">
        <v>0.09299606759485889</v>
      </c>
      <c r="I778" s="3">
        <v>0.1328515251355127</v>
      </c>
      <c r="J778" s="3">
        <v>0.073068338824532</v>
      </c>
    </row>
    <row r="779" spans="5:10" ht="12.75">
      <c r="E779" s="3">
        <f t="shared" si="12"/>
        <v>7.769999999999879</v>
      </c>
      <c r="F779" s="3">
        <v>0.07288038176069292</v>
      </c>
      <c r="G779" s="3">
        <v>0.11627733635456004</v>
      </c>
      <c r="H779" s="3">
        <v>0.09275684951360916</v>
      </c>
      <c r="I779" s="3">
        <v>0.13250978501944166</v>
      </c>
      <c r="J779" s="3">
        <v>0.07288038176069292</v>
      </c>
    </row>
    <row r="780" spans="5:10" ht="12.75">
      <c r="E780" s="3">
        <f t="shared" si="12"/>
        <v>7.779999999999879</v>
      </c>
      <c r="F780" s="3">
        <v>0.07269314900113233</v>
      </c>
      <c r="G780" s="3">
        <v>0.1159786149972611</v>
      </c>
      <c r="H780" s="3">
        <v>0.0925185532741684</v>
      </c>
      <c r="I780" s="3">
        <v>0.13216936182024058</v>
      </c>
      <c r="J780" s="3">
        <v>0.07269314900113233</v>
      </c>
    </row>
    <row r="781" spans="5:10" ht="12.75">
      <c r="E781" s="3">
        <f t="shared" si="12"/>
        <v>7.789999999999878</v>
      </c>
      <c r="F781" s="3">
        <v>0.0725066368290893</v>
      </c>
      <c r="G781" s="3">
        <v>0.11568104330459246</v>
      </c>
      <c r="H781" s="3">
        <v>0.09228117414611364</v>
      </c>
      <c r="I781" s="3">
        <v>0.13183024878016236</v>
      </c>
      <c r="J781" s="3">
        <v>0.0725066368290893</v>
      </c>
    </row>
    <row r="782" spans="5:10" ht="12.75">
      <c r="E782" s="3">
        <f t="shared" si="12"/>
        <v>7.799999999999878</v>
      </c>
      <c r="F782" s="3">
        <v>0.07232084155161304</v>
      </c>
      <c r="G782" s="3">
        <v>0.11538461538461899</v>
      </c>
      <c r="H782" s="3">
        <v>0.09204470742932569</v>
      </c>
      <c r="I782" s="3">
        <v>0.13149243918475098</v>
      </c>
      <c r="J782" s="3">
        <v>0.07232084155161304</v>
      </c>
    </row>
    <row r="783" spans="5:10" ht="12.75">
      <c r="E783" s="3">
        <f t="shared" si="12"/>
        <v>7.809999999999878</v>
      </c>
      <c r="F783" s="3">
        <v>0.07213575949938009</v>
      </c>
      <c r="G783" s="3">
        <v>0.11508932538310185</v>
      </c>
      <c r="H783" s="3">
        <v>0.09180914845375647</v>
      </c>
      <c r="I783" s="3">
        <v>0.13115592636250925</v>
      </c>
      <c r="J783" s="3">
        <v>0.07213575949938009</v>
      </c>
    </row>
    <row r="784" spans="5:10" ht="12.75">
      <c r="E784" s="3">
        <f t="shared" si="12"/>
        <v>7.819999999999878</v>
      </c>
      <c r="F784" s="3">
        <v>0.07195138702651308</v>
      </c>
      <c r="G784" s="3">
        <v>0.11479516748320948</v>
      </c>
      <c r="H784" s="3">
        <v>0.09157449257919845</v>
      </c>
      <c r="I784" s="3">
        <v>0.13082070368456922</v>
      </c>
      <c r="J784" s="3">
        <v>0.07195138702651308</v>
      </c>
    </row>
    <row r="785" spans="5:10" ht="12.75">
      <c r="E785" s="3">
        <f t="shared" si="12"/>
        <v>7.8299999999998775</v>
      </c>
      <c r="F785" s="3">
        <v>0.07176772051040123</v>
      </c>
      <c r="G785" s="3">
        <v>0.11450213590523103</v>
      </c>
      <c r="H785" s="3">
        <v>0.0913407351950561</v>
      </c>
      <c r="I785" s="3">
        <v>0.13048676456436586</v>
      </c>
      <c r="J785" s="3">
        <v>0.07176772051040123</v>
      </c>
    </row>
    <row r="786" spans="5:10" ht="12.75">
      <c r="E786" s="3">
        <f t="shared" si="12"/>
        <v>7.839999999999877</v>
      </c>
      <c r="F786" s="3">
        <v>0.07158475635152245</v>
      </c>
      <c r="G786" s="3">
        <v>0.11421022490629261</v>
      </c>
      <c r="H786" s="3">
        <v>0.09110787172011946</v>
      </c>
      <c r="I786" s="3">
        <v>0.13015410245731351</v>
      </c>
      <c r="J786" s="3">
        <v>0.07158475635152245</v>
      </c>
    </row>
    <row r="787" spans="5:10" ht="12.75">
      <c r="E787" s="3">
        <f t="shared" si="12"/>
        <v>7.849999999999877</v>
      </c>
      <c r="F787" s="3">
        <v>0.07140249097326688</v>
      </c>
      <c r="G787" s="3">
        <v>0.11391942878007577</v>
      </c>
      <c r="H787" s="3">
        <v>0.09087589760233965</v>
      </c>
      <c r="I787" s="3">
        <v>0.12982271086048522</v>
      </c>
      <c r="J787" s="3">
        <v>0.07140249097326688</v>
      </c>
    </row>
    <row r="788" spans="5:10" ht="12.75">
      <c r="E788" s="3">
        <f t="shared" si="12"/>
        <v>7.859999999999877</v>
      </c>
      <c r="F788" s="3">
        <v>0.07122092082176218</v>
      </c>
      <c r="G788" s="3">
        <v>0.11362974185653872</v>
      </c>
      <c r="H788" s="3">
        <v>0.09064480831860638</v>
      </c>
      <c r="I788" s="3">
        <v>0.12949258331229485</v>
      </c>
      <c r="J788" s="3">
        <v>0.07122092082176218</v>
      </c>
    </row>
    <row r="789" spans="5:10" ht="12.75">
      <c r="E789" s="3">
        <f t="shared" si="12"/>
        <v>7.869999999999877</v>
      </c>
      <c r="F789" s="3">
        <v>0.07104004236570022</v>
      </c>
      <c r="G789" s="3">
        <v>0.11334115850163988</v>
      </c>
      <c r="H789" s="3">
        <v>0.09041459937452755</v>
      </c>
      <c r="I789" s="3">
        <v>0.12916371339218222</v>
      </c>
      <c r="J789" s="3">
        <v>0.07104004236570022</v>
      </c>
    </row>
    <row r="790" spans="5:10" ht="12.75">
      <c r="E790" s="3">
        <f t="shared" si="12"/>
        <v>7.879999999999876</v>
      </c>
      <c r="F790" s="3">
        <v>0.0708598520961655</v>
      </c>
      <c r="G790" s="3">
        <v>0.11305367311706402</v>
      </c>
      <c r="H790" s="3">
        <v>0.09018526630421062</v>
      </c>
      <c r="I790" s="3">
        <v>0.1288360947203009</v>
      </c>
      <c r="J790" s="3">
        <v>0.0708598520961655</v>
      </c>
    </row>
    <row r="791" spans="5:10" ht="12.75">
      <c r="E791" s="3">
        <f t="shared" si="12"/>
        <v>7.889999999999876</v>
      </c>
      <c r="F791" s="3">
        <v>0.0706803465264648</v>
      </c>
      <c r="G791" s="3">
        <v>0.11276728013995062</v>
      </c>
      <c r="H791" s="3">
        <v>0.08995680467004608</v>
      </c>
      <c r="I791" s="3">
        <v>0.1285097209572087</v>
      </c>
      <c r="J791" s="3">
        <v>0.0706803465264648</v>
      </c>
    </row>
    <row r="792" spans="5:10" ht="12.75">
      <c r="E792" s="3">
        <f t="shared" si="12"/>
        <v>7.899999999999876</v>
      </c>
      <c r="F792" s="3">
        <v>0.07050152219195864</v>
      </c>
      <c r="G792" s="3">
        <v>0.1124819740426249</v>
      </c>
      <c r="H792" s="3">
        <v>0.08972921006249279</v>
      </c>
      <c r="I792" s="3">
        <v>0.12818458580356115</v>
      </c>
      <c r="J792" s="3">
        <v>0.07050152219195864</v>
      </c>
    </row>
    <row r="793" spans="5:10" ht="12.75">
      <c r="E793" s="3">
        <f t="shared" si="12"/>
        <v>7.909999999999876</v>
      </c>
      <c r="F793" s="3">
        <v>0.07032337564989409</v>
      </c>
      <c r="G793" s="3">
        <v>0.11219774933233102</v>
      </c>
      <c r="H793" s="3">
        <v>0.0895024780998652</v>
      </c>
      <c r="I793" s="3">
        <v>0.12786068299980743</v>
      </c>
      <c r="J793" s="3">
        <v>0.07032337564989409</v>
      </c>
    </row>
    <row r="794" spans="5:10" ht="12.75">
      <c r="E794" s="3">
        <f t="shared" si="12"/>
        <v>7.919999999999876</v>
      </c>
      <c r="F794" s="3">
        <v>0.07014590347923902</v>
      </c>
      <c r="G794" s="3">
        <v>0.11191460055096769</v>
      </c>
      <c r="H794" s="3">
        <v>0.08927660442812238</v>
      </c>
      <c r="I794" s="3">
        <v>0.12753800632588913</v>
      </c>
      <c r="J794" s="3">
        <v>0.07014590347923902</v>
      </c>
    </row>
    <row r="795" spans="5:10" ht="12.75">
      <c r="E795" s="3">
        <f t="shared" si="12"/>
        <v>7.929999999999875</v>
      </c>
      <c r="F795" s="3">
        <v>0.06996910228051788</v>
      </c>
      <c r="G795" s="3">
        <v>0.11163252227482623</v>
      </c>
      <c r="H795" s="3">
        <v>0.0890515847206591</v>
      </c>
      <c r="I795" s="3">
        <v>0.1272165496009416</v>
      </c>
      <c r="J795" s="3">
        <v>0.06996910228051788</v>
      </c>
    </row>
    <row r="796" spans="5:10" ht="12.75">
      <c r="E796" s="3">
        <f t="shared" si="12"/>
        <v>7.939999999999875</v>
      </c>
      <c r="F796" s="3">
        <v>0.0697929686756489</v>
      </c>
      <c r="G796" s="3">
        <v>0.11135150911433073</v>
      </c>
      <c r="H796" s="3">
        <v>0.08882741467809858</v>
      </c>
      <c r="I796" s="3">
        <v>0.12689630668299798</v>
      </c>
      <c r="J796" s="3">
        <v>0.0697929686756489</v>
      </c>
    </row>
    <row r="797" spans="5:10" ht="12.75">
      <c r="E797" s="3">
        <f t="shared" si="12"/>
        <v>7.949999999999875</v>
      </c>
      <c r="F797" s="3">
        <v>0.06961749930778274</v>
      </c>
      <c r="G797" s="3">
        <v>0.11107155571378063</v>
      </c>
      <c r="H797" s="3">
        <v>0.08860409002808711</v>
      </c>
      <c r="I797" s="3">
        <v>0.12657727146869588</v>
      </c>
      <c r="J797" s="3">
        <v>0.06961749930778274</v>
      </c>
    </row>
    <row r="798" spans="5:10" ht="12.75">
      <c r="E798" s="3">
        <f t="shared" si="12"/>
        <v>7.959999999999875</v>
      </c>
      <c r="F798" s="3">
        <v>0.06944269084114256</v>
      </c>
      <c r="G798" s="3">
        <v>0.11079265675109562</v>
      </c>
      <c r="H798" s="3">
        <v>0.08838160652509053</v>
      </c>
      <c r="I798" s="3">
        <v>0.12625943789298646</v>
      </c>
      <c r="J798" s="3">
        <v>0.06944269084114256</v>
      </c>
    </row>
    <row r="799" spans="5:10" ht="12.75">
      <c r="E799" s="3">
        <f t="shared" si="12"/>
        <v>7.9699999999998745</v>
      </c>
      <c r="F799" s="3">
        <v>0.06926853996086546</v>
      </c>
      <c r="G799" s="3">
        <v>0.1105148069375626</v>
      </c>
      <c r="H799" s="3">
        <v>0.0881599599501924</v>
      </c>
      <c r="I799" s="3">
        <v>0.12594279992884627</v>
      </c>
      <c r="J799" s="3">
        <v>0.06926853996086546</v>
      </c>
    </row>
    <row r="800" spans="5:10" ht="12.75">
      <c r="E800" s="3">
        <f t="shared" si="12"/>
        <v>7.979999999999874</v>
      </c>
      <c r="F800" s="3">
        <v>0.06909504337284532</v>
      </c>
      <c r="G800" s="3">
        <v>0.110238001017585</v>
      </c>
      <c r="H800" s="3">
        <v>0.08793914611089403</v>
      </c>
      <c r="I800" s="3">
        <v>0.12562735158699148</v>
      </c>
      <c r="J800" s="3">
        <v>0.06909504337284532</v>
      </c>
    </row>
    <row r="801" spans="5:10" ht="12.75">
      <c r="E801" s="3">
        <f t="shared" si="12"/>
        <v>7.989999999999874</v>
      </c>
      <c r="F801" s="3">
        <v>0.06892219780357704</v>
      </c>
      <c r="G801" s="3">
        <v>0.10996223376843427</v>
      </c>
      <c r="H801" s="3">
        <v>0.08771916084091623</v>
      </c>
      <c r="I801" s="3">
        <v>0.12531308691559462</v>
      </c>
      <c r="J801" s="3">
        <v>0.06892219780357704</v>
      </c>
    </row>
    <row r="802" spans="5:10" ht="12.75">
      <c r="E802" s="3">
        <f t="shared" si="12"/>
        <v>7.999999999999874</v>
      </c>
      <c r="F802" s="3">
        <v>0.06875000000000217</v>
      </c>
      <c r="G802" s="3">
        <v>0.10968750000000345</v>
      </c>
      <c r="H802" s="3">
        <v>0.08750000000000276</v>
      </c>
      <c r="I802" s="3">
        <v>0.12500000000000394</v>
      </c>
      <c r="J802" s="3">
        <v>0.06875000000000217</v>
      </c>
    </row>
    <row r="803" spans="5:10" ht="12.75">
      <c r="E803" s="3">
        <f t="shared" si="12"/>
        <v>8.009999999999874</v>
      </c>
      <c r="F803" s="3">
        <v>0.06857844672935576</v>
      </c>
      <c r="G803" s="3">
        <v>0.10941379455456304</v>
      </c>
      <c r="H803" s="3">
        <v>0.0872816594737255</v>
      </c>
      <c r="I803" s="3">
        <v>0.12468808496246502</v>
      </c>
      <c r="J803" s="3">
        <v>0.06857844672935576</v>
      </c>
    </row>
    <row r="804" spans="5:10" ht="12.75">
      <c r="E804" s="3">
        <f t="shared" si="12"/>
        <v>8.019999999999873</v>
      </c>
      <c r="F804" s="3">
        <v>0.06840753477901473</v>
      </c>
      <c r="G804" s="3">
        <v>0.10914111230651893</v>
      </c>
      <c r="H804" s="3">
        <v>0.08706413517329147</v>
      </c>
      <c r="I804" s="3">
        <v>0.12437733596184496</v>
      </c>
      <c r="J804" s="3">
        <v>0.06840753477901473</v>
      </c>
    </row>
    <row r="805" spans="5:10" ht="12.75">
      <c r="E805" s="3">
        <f t="shared" si="12"/>
        <v>8.029999999999873</v>
      </c>
      <c r="F805" s="3">
        <v>0.06823726095634738</v>
      </c>
      <c r="G805" s="3">
        <v>0.1088694481621724</v>
      </c>
      <c r="H805" s="3">
        <v>0.0868474230353512</v>
      </c>
      <c r="I805" s="3">
        <v>0.12406774719335886</v>
      </c>
      <c r="J805" s="3">
        <v>0.06823726095634738</v>
      </c>
    </row>
    <row r="806" spans="5:10" ht="12.75">
      <c r="E806" s="3">
        <f t="shared" si="12"/>
        <v>8.039999999999873</v>
      </c>
      <c r="F806" s="3">
        <v>0.06806762208856432</v>
      </c>
      <c r="G806" s="3">
        <v>0.10859879705948214</v>
      </c>
      <c r="H806" s="3">
        <v>0.08663151902180911</v>
      </c>
      <c r="I806" s="3">
        <v>0.12375931288829874</v>
      </c>
      <c r="J806" s="3">
        <v>0.06806762208856432</v>
      </c>
    </row>
    <row r="807" spans="5:10" ht="12.75">
      <c r="E807" s="3">
        <f t="shared" si="12"/>
        <v>8.049999999999873</v>
      </c>
      <c r="F807" s="3">
        <v>0.06789861502257073</v>
      </c>
      <c r="G807" s="3">
        <v>0.10832915396782873</v>
      </c>
      <c r="H807" s="3">
        <v>0.08641641911963546</v>
      </c>
      <c r="I807" s="3">
        <v>0.12345202731376495</v>
      </c>
      <c r="J807" s="3">
        <v>0.06789861502257073</v>
      </c>
    </row>
    <row r="808" spans="5:10" ht="12.75">
      <c r="E808" s="3">
        <f t="shared" si="12"/>
        <v>8.059999999999873</v>
      </c>
      <c r="F808" s="3">
        <v>0.06773023662481972</v>
      </c>
      <c r="G808" s="3">
        <v>0.10806051388778055</v>
      </c>
      <c r="H808" s="3">
        <v>0.08620211934067964</v>
      </c>
      <c r="I808" s="3">
        <v>0.1231458847723995</v>
      </c>
      <c r="J808" s="3">
        <v>0.06773023662481972</v>
      </c>
    </row>
    <row r="809" spans="5:10" ht="12.75">
      <c r="E809" s="3">
        <f t="shared" si="12"/>
        <v>8.069999999999872</v>
      </c>
      <c r="F809" s="3">
        <v>0.06756248378116726</v>
      </c>
      <c r="G809" s="3">
        <v>0.1077928718508623</v>
      </c>
      <c r="H809" s="3">
        <v>0.0859886157214856</v>
      </c>
      <c r="I809" s="3">
        <v>0.12284087960212228</v>
      </c>
      <c r="J809" s="3">
        <v>0.06756248378116726</v>
      </c>
    </row>
    <row r="810" spans="5:10" ht="12.75">
      <c r="E810" s="3">
        <f t="shared" si="12"/>
        <v>8.079999999999872</v>
      </c>
      <c r="F810" s="3">
        <v>0.06739535339672795</v>
      </c>
      <c r="G810" s="3">
        <v>0.10752622291932502</v>
      </c>
      <c r="H810" s="3">
        <v>0.08577590432310828</v>
      </c>
      <c r="I810" s="3">
        <v>0.12253700617586898</v>
      </c>
      <c r="J810" s="3">
        <v>0.06739535339672795</v>
      </c>
    </row>
    <row r="811" spans="5:10" ht="12.75">
      <c r="E811" s="3">
        <f t="shared" si="12"/>
        <v>8.089999999999872</v>
      </c>
      <c r="F811" s="3">
        <v>0.0672288423957325</v>
      </c>
      <c r="G811" s="3">
        <v>0.10726056218591865</v>
      </c>
      <c r="H811" s="3">
        <v>0.08556398123093226</v>
      </c>
      <c r="I811" s="3">
        <v>0.1222342589013318</v>
      </c>
      <c r="J811" s="3">
        <v>0.0672288423957325</v>
      </c>
    </row>
    <row r="812" spans="5:10" ht="12.75">
      <c r="E812" s="3">
        <f t="shared" si="12"/>
        <v>8.099999999999872</v>
      </c>
      <c r="F812" s="3">
        <v>0.06706294772138606</v>
      </c>
      <c r="G812" s="3">
        <v>0.10699588477366594</v>
      </c>
      <c r="H812" s="3">
        <v>0.08535284255449134</v>
      </c>
      <c r="I812" s="3">
        <v>0.12193263222070193</v>
      </c>
      <c r="J812" s="3">
        <v>0.06706294772138606</v>
      </c>
    </row>
    <row r="813" spans="5:10" ht="12.75">
      <c r="E813" s="3">
        <f t="shared" si="12"/>
        <v>8.109999999999872</v>
      </c>
      <c r="F813" s="3">
        <v>0.06689766633572806</v>
      </c>
      <c r="G813" s="3">
        <v>0.10673218583563884</v>
      </c>
      <c r="H813" s="3">
        <v>0.08514248442729025</v>
      </c>
      <c r="I813" s="3">
        <v>0.12163212061041465</v>
      </c>
      <c r="J813" s="3">
        <v>0.06689766633572806</v>
      </c>
    </row>
    <row r="814" spans="5:10" ht="12.75">
      <c r="E814" s="3">
        <f t="shared" si="12"/>
        <v>8.119999999999871</v>
      </c>
      <c r="F814" s="3">
        <v>0.06673299521949301</v>
      </c>
      <c r="G814" s="3">
        <v>0.10646946055473656</v>
      </c>
      <c r="H814" s="3">
        <v>0.08493290300662745</v>
      </c>
      <c r="I814" s="3">
        <v>0.12133271858089638</v>
      </c>
      <c r="J814" s="3">
        <v>0.06673299521949301</v>
      </c>
    </row>
    <row r="815" spans="5:10" ht="12.75">
      <c r="E815" s="3">
        <f t="shared" si="12"/>
        <v>8.129999999999871</v>
      </c>
      <c r="F815" s="3">
        <v>0.06656893137197266</v>
      </c>
      <c r="G815" s="3">
        <v>0.10620770414346546</v>
      </c>
      <c r="H815" s="3">
        <v>0.08472409447341975</v>
      </c>
      <c r="I815" s="3">
        <v>0.12103442067631393</v>
      </c>
      <c r="J815" s="3">
        <v>0.06656893137197266</v>
      </c>
    </row>
    <row r="816" spans="5:10" ht="12.75">
      <c r="E816" s="3">
        <f t="shared" si="12"/>
        <v>8.139999999999871</v>
      </c>
      <c r="F816" s="3">
        <v>0.06640547181087933</v>
      </c>
      <c r="G816" s="3">
        <v>0.10594691184372108</v>
      </c>
      <c r="H816" s="3">
        <v>0.08451605503202822</v>
      </c>
      <c r="I816" s="3">
        <v>0.12073722147432603</v>
      </c>
      <c r="J816" s="3">
        <v>0.06640547181087933</v>
      </c>
    </row>
    <row r="817" spans="5:10" ht="12.75">
      <c r="E817" s="3">
        <f t="shared" si="12"/>
        <v>8.14999999999987</v>
      </c>
      <c r="F817" s="3">
        <v>0.06624261357221031</v>
      </c>
      <c r="G817" s="3">
        <v>0.10568707892657189</v>
      </c>
      <c r="H817" s="3">
        <v>0.08430878091008584</v>
      </c>
      <c r="I817" s="3">
        <v>0.12044111558583692</v>
      </c>
      <c r="J817" s="3">
        <v>0.06624261357221031</v>
      </c>
    </row>
    <row r="818" spans="5:10" ht="12.75">
      <c r="E818" s="3">
        <f t="shared" si="12"/>
        <v>8.15999999999987</v>
      </c>
      <c r="F818" s="3">
        <v>0.0660803537101136</v>
      </c>
      <c r="G818" s="3">
        <v>0.10542820069204487</v>
      </c>
      <c r="H818" s="3">
        <v>0.08410226835832639</v>
      </c>
      <c r="I818" s="3">
        <v>0.120146097654752</v>
      </c>
      <c r="J818" s="3">
        <v>0.0660803537101136</v>
      </c>
    </row>
    <row r="819" spans="5:10" ht="12.75">
      <c r="E819" s="3">
        <f t="shared" si="12"/>
        <v>8.16999999999987</v>
      </c>
      <c r="F819" s="3">
        <v>0.06591868929675455</v>
      </c>
      <c r="G819" s="3">
        <v>0.10517027246891295</v>
      </c>
      <c r="H819" s="3">
        <v>0.08389651365041488</v>
      </c>
      <c r="I819" s="3">
        <v>0.11985216235773555</v>
      </c>
      <c r="J819" s="3">
        <v>0.06591868929675455</v>
      </c>
    </row>
    <row r="820" spans="5:10" ht="12.75">
      <c r="E820" s="3">
        <f t="shared" si="12"/>
        <v>8.17999999999987</v>
      </c>
      <c r="F820" s="3">
        <v>0.06575761742218393</v>
      </c>
      <c r="G820" s="3">
        <v>0.10491328961448435</v>
      </c>
      <c r="H820" s="3">
        <v>0.08369151308277954</v>
      </c>
      <c r="I820" s="3">
        <v>0.11955930440397078</v>
      </c>
      <c r="J820" s="3">
        <v>0.06575761742218393</v>
      </c>
    </row>
    <row r="821" spans="5:10" ht="12.75">
      <c r="E821" s="3">
        <f t="shared" si="12"/>
        <v>8.18999999999987</v>
      </c>
      <c r="F821" s="3">
        <v>0.06559713519420689</v>
      </c>
      <c r="G821" s="3">
        <v>0.1046572475143937</v>
      </c>
      <c r="H821" s="3">
        <v>0.08348726297444511</v>
      </c>
      <c r="I821" s="3">
        <v>0.1192675185349216</v>
      </c>
      <c r="J821" s="3">
        <v>0.06559713519420689</v>
      </c>
    </row>
    <row r="822" spans="5:10" ht="12.75">
      <c r="E822" s="3">
        <f t="shared" si="12"/>
        <v>8.19999999999987</v>
      </c>
      <c r="F822" s="3">
        <v>0.06543723973825312</v>
      </c>
      <c r="G822" s="3">
        <v>0.10440214158239475</v>
      </c>
      <c r="H822" s="3">
        <v>0.0832837596668676</v>
      </c>
      <c r="I822" s="3">
        <v>0.11897679952409658</v>
      </c>
      <c r="J822" s="3">
        <v>0.06543723973825312</v>
      </c>
    </row>
    <row r="823" spans="5:10" ht="12.75">
      <c r="E823" s="3">
        <f t="shared" si="12"/>
        <v>8.20999999999987</v>
      </c>
      <c r="F823" s="3">
        <v>0.06527792819724824</v>
      </c>
      <c r="G823" s="3">
        <v>0.10414796726015514</v>
      </c>
      <c r="H823" s="3">
        <v>0.08308099952377049</v>
      </c>
      <c r="I823" s="3">
        <v>0.11868714217681499</v>
      </c>
      <c r="J823" s="3">
        <v>0.06527792819724824</v>
      </c>
    </row>
    <row r="824" spans="5:10" ht="12.75">
      <c r="E824" s="3">
        <f t="shared" si="12"/>
        <v>8.21999999999987</v>
      </c>
      <c r="F824" s="3">
        <v>0.06511919773148603</v>
      </c>
      <c r="G824" s="3">
        <v>0.10389472001705269</v>
      </c>
      <c r="H824" s="3">
        <v>0.0828789789309822</v>
      </c>
      <c r="I824" s="3">
        <v>0.11839854132997459</v>
      </c>
      <c r="J824" s="3">
        <v>0.06511919773148603</v>
      </c>
    </row>
    <row r="825" spans="5:10" ht="12.75">
      <c r="E825" s="3">
        <f t="shared" si="12"/>
        <v>8.229999999999869</v>
      </c>
      <c r="F825" s="3">
        <v>0.06496104551850194</v>
      </c>
      <c r="G825" s="3">
        <v>0.10364239534997355</v>
      </c>
      <c r="H825" s="3">
        <v>0.0826776942962752</v>
      </c>
      <c r="I825" s="3">
        <v>0.11811099185182171</v>
      </c>
      <c r="J825" s="3">
        <v>0.06496104551850194</v>
      </c>
    </row>
    <row r="826" spans="5:10" ht="12.75">
      <c r="E826" s="3">
        <f t="shared" si="12"/>
        <v>8.239999999999869</v>
      </c>
      <c r="F826" s="3">
        <v>0.06480346875294768</v>
      </c>
      <c r="G826" s="3">
        <v>0.10339098878311197</v>
      </c>
      <c r="H826" s="3">
        <v>0.08247714204920613</v>
      </c>
      <c r="I826" s="3">
        <v>0.11782448864172305</v>
      </c>
      <c r="J826" s="3">
        <v>0.06480346875294768</v>
      </c>
    </row>
    <row r="827" spans="5:10" ht="12.75">
      <c r="E827" s="3">
        <f t="shared" si="12"/>
        <v>8.249999999999869</v>
      </c>
      <c r="F827" s="3">
        <v>0.06464646464646671</v>
      </c>
      <c r="G827" s="3">
        <v>0.10314049586777188</v>
      </c>
      <c r="H827" s="3">
        <v>0.08227731864095762</v>
      </c>
      <c r="I827" s="3">
        <v>0.11753902662993948</v>
      </c>
      <c r="J827" s="3">
        <v>0.06464646464646671</v>
      </c>
    </row>
    <row r="828" spans="5:10" ht="12.75">
      <c r="E828" s="3">
        <f t="shared" si="12"/>
        <v>8.259999999999868</v>
      </c>
      <c r="F828" s="3">
        <v>0.06449003042757097</v>
      </c>
      <c r="G828" s="3">
        <v>0.10289091218217003</v>
      </c>
      <c r="H828" s="3">
        <v>0.08207822054418122</v>
      </c>
      <c r="I828" s="3">
        <v>0.11725460077740175</v>
      </c>
      <c r="J828" s="3">
        <v>0.06449003042757097</v>
      </c>
    </row>
    <row r="829" spans="5:10" ht="12.75">
      <c r="E829" s="3">
        <f t="shared" si="12"/>
        <v>8.269999999999868</v>
      </c>
      <c r="F829" s="3">
        <v>0.0643341633415185</v>
      </c>
      <c r="G829" s="3">
        <v>0.10264223333124085</v>
      </c>
      <c r="H829" s="3">
        <v>0.08187984425284171</v>
      </c>
      <c r="I829" s="3">
        <v>0.11697120607548817</v>
      </c>
      <c r="J829" s="3">
        <v>0.0643341633415185</v>
      </c>
    </row>
    <row r="830" spans="5:10" ht="12.75">
      <c r="E830" s="3">
        <f t="shared" si="12"/>
        <v>8.279999999999868</v>
      </c>
      <c r="F830" s="3">
        <v>0.06417886065019225</v>
      </c>
      <c r="G830" s="3">
        <v>0.10239445494644307</v>
      </c>
      <c r="H830" s="3">
        <v>0.08168218628206285</v>
      </c>
      <c r="I830" s="3">
        <v>0.11668883754580409</v>
      </c>
      <c r="J830" s="3">
        <v>0.06417886065019225</v>
      </c>
    </row>
    <row r="831" spans="5:10" ht="12.75">
      <c r="E831" s="3">
        <f t="shared" si="12"/>
        <v>8.289999999999868</v>
      </c>
      <c r="F831" s="3">
        <v>0.06402411963197976</v>
      </c>
      <c r="G831" s="3">
        <v>0.1021475726855677</v>
      </c>
      <c r="H831" s="3">
        <v>0.08148524316797424</v>
      </c>
      <c r="I831" s="3">
        <v>0.1164074902399632</v>
      </c>
      <c r="J831" s="3">
        <v>0.06402411963197976</v>
      </c>
    </row>
    <row r="832" spans="5:10" ht="12.75">
      <c r="E832" s="3">
        <f t="shared" si="12"/>
        <v>8.299999999999867</v>
      </c>
      <c r="F832" s="3">
        <v>0.06386993758165395</v>
      </c>
      <c r="G832" s="3">
        <v>0.10190158223254789</v>
      </c>
      <c r="H832" s="3">
        <v>0.08128901146755957</v>
      </c>
      <c r="I832" s="3">
        <v>0.11612715923937082</v>
      </c>
      <c r="J832" s="3">
        <v>0.06386993758165395</v>
      </c>
    </row>
    <row r="833" spans="5:10" ht="12.75">
      <c r="E833" s="3">
        <f t="shared" si="12"/>
        <v>8.309999999999867</v>
      </c>
      <c r="F833" s="3">
        <v>0.06371631181025486</v>
      </c>
      <c r="G833" s="3">
        <v>0.10165647929727024</v>
      </c>
      <c r="H833" s="3">
        <v>0.08109348775850618</v>
      </c>
      <c r="I833" s="3">
        <v>0.11584783965500883</v>
      </c>
      <c r="J833" s="3">
        <v>0.06371631181025486</v>
      </c>
    </row>
    <row r="834" spans="5:10" ht="12.75">
      <c r="E834" s="3">
        <f t="shared" si="12"/>
        <v>8.319999999999867</v>
      </c>
      <c r="F834" s="3">
        <v>0.06356323964497244</v>
      </c>
      <c r="G834" s="3">
        <v>0.10141225961538784</v>
      </c>
      <c r="H834" s="3">
        <v>0.08089866863905583</v>
      </c>
      <c r="I834" s="3">
        <v>0.11556952662722263</v>
      </c>
      <c r="J834" s="3">
        <v>0.06356323964497244</v>
      </c>
    </row>
    <row r="835" spans="5:10" ht="12.75">
      <c r="E835" s="3">
        <f t="shared" si="12"/>
        <v>8.329999999999867</v>
      </c>
      <c r="F835" s="3">
        <v>0.06341071842903032</v>
      </c>
      <c r="G835" s="3">
        <v>0.1011689189481347</v>
      </c>
      <c r="H835" s="3">
        <v>0.08070455072785675</v>
      </c>
      <c r="I835" s="3">
        <v>0.11529221532550965</v>
      </c>
      <c r="J835" s="3">
        <v>0.06341071842903032</v>
      </c>
    </row>
    <row r="836" spans="5:10" ht="12.75">
      <c r="E836" s="3">
        <f t="shared" si="12"/>
        <v>8.339999999999867</v>
      </c>
      <c r="F836" s="3">
        <v>0.06325874552157038</v>
      </c>
      <c r="G836" s="3">
        <v>0.10092645308214182</v>
      </c>
      <c r="H836" s="3">
        <v>0.08051113066381684</v>
      </c>
      <c r="I836" s="3">
        <v>0.11501590094830977</v>
      </c>
      <c r="J836" s="3">
        <v>0.06325874552157038</v>
      </c>
    </row>
    <row r="837" spans="5:10" ht="12.75">
      <c r="E837" s="3">
        <f aca="true" t="shared" si="13" ref="E837:E900">0.01+E836</f>
        <v>8.349999999999866</v>
      </c>
      <c r="F837" s="3">
        <v>0.0631073182975387</v>
      </c>
      <c r="G837" s="3">
        <v>0.1006848578292549</v>
      </c>
      <c r="H837" s="3">
        <v>0.08031840510595832</v>
      </c>
      <c r="I837" s="3">
        <v>0.11474057872279761</v>
      </c>
      <c r="J837" s="3">
        <v>0.0631073182975387</v>
      </c>
    </row>
    <row r="838" spans="5:10" ht="12.75">
      <c r="E838" s="3">
        <f t="shared" si="13"/>
        <v>8.359999999999866</v>
      </c>
      <c r="F838" s="3">
        <v>0.0629564341475719</v>
      </c>
      <c r="G838" s="3">
        <v>0.10044412902635334</v>
      </c>
      <c r="H838" s="3">
        <v>0.08012637073327332</v>
      </c>
      <c r="I838" s="3">
        <v>0.11446624390467619</v>
      </c>
      <c r="J838" s="3">
        <v>0.0629564341475719</v>
      </c>
    </row>
    <row r="839" spans="5:10" ht="12.75">
      <c r="E839" s="3">
        <f t="shared" si="13"/>
        <v>8.369999999999866</v>
      </c>
      <c r="F839" s="3">
        <v>0.06280609047788499</v>
      </c>
      <c r="G839" s="3">
        <v>0.10020426253517105</v>
      </c>
      <c r="H839" s="3">
        <v>0.07993502424458089</v>
      </c>
      <c r="I839" s="3">
        <v>0.11419289177797272</v>
      </c>
      <c r="J839" s="3">
        <v>0.06280609047788499</v>
      </c>
    </row>
    <row r="840" spans="5:10" ht="12.75">
      <c r="E840" s="3">
        <f t="shared" si="13"/>
        <v>8.379999999999866</v>
      </c>
      <c r="F840" s="3">
        <v>0.06265628471015973</v>
      </c>
      <c r="G840" s="3">
        <v>0.09996525424211847</v>
      </c>
      <c r="H840" s="3">
        <v>0.0797443623583851</v>
      </c>
      <c r="I840" s="3">
        <v>0.11392051765483587</v>
      </c>
      <c r="J840" s="3">
        <v>0.06265628471015973</v>
      </c>
    </row>
    <row r="841" spans="5:10" ht="12.75">
      <c r="E841" s="3">
        <f t="shared" si="13"/>
        <v>8.389999999999866</v>
      </c>
      <c r="F841" s="3">
        <v>0.06250701428143417</v>
      </c>
      <c r="G841" s="3">
        <v>0.09972710005810631</v>
      </c>
      <c r="H841" s="3">
        <v>0.07955438181273437</v>
      </c>
      <c r="I841" s="3">
        <v>0.11364911687533483</v>
      </c>
      <c r="J841" s="3">
        <v>0.06250701428143417</v>
      </c>
    </row>
    <row r="842" spans="5:10" ht="12.75">
      <c r="E842" s="3">
        <f t="shared" si="13"/>
        <v>8.399999999999865</v>
      </c>
      <c r="F842" s="3">
        <v>0.06235827664399293</v>
      </c>
      <c r="G842" s="3">
        <v>0.09948979591837052</v>
      </c>
      <c r="H842" s="3">
        <v>0.0793650793650819</v>
      </c>
      <c r="I842" s="3">
        <v>0.11337868480725986</v>
      </c>
      <c r="J842" s="3">
        <v>0.06235827664399293</v>
      </c>
    </row>
    <row r="843" spans="5:10" ht="12.75">
      <c r="E843" s="3">
        <f t="shared" si="13"/>
        <v>8.409999999999865</v>
      </c>
      <c r="F843" s="3">
        <v>0.06221006926525866</v>
      </c>
      <c r="G843" s="3">
        <v>0.09925333778229903</v>
      </c>
      <c r="H843" s="3">
        <v>0.07917645179214737</v>
      </c>
      <c r="I843" s="3">
        <v>0.11310921684592483</v>
      </c>
      <c r="J843" s="3">
        <v>0.06221006926525866</v>
      </c>
    </row>
    <row r="844" spans="5:10" ht="12.75">
      <c r="E844" s="3">
        <f t="shared" si="13"/>
        <v>8.419999999999865</v>
      </c>
      <c r="F844" s="3">
        <v>0.06206238962768408</v>
      </c>
      <c r="G844" s="3">
        <v>0.09901772163325959</v>
      </c>
      <c r="H844" s="3">
        <v>0.07898849588977973</v>
      </c>
      <c r="I844" s="3">
        <v>0.11284070841397104</v>
      </c>
      <c r="J844" s="3">
        <v>0.06206238962768408</v>
      </c>
    </row>
    <row r="845" spans="5:10" ht="12.75">
      <c r="E845" s="3">
        <f t="shared" si="13"/>
        <v>8.429999999999865</v>
      </c>
      <c r="F845" s="3">
        <v>0.0619152352286451</v>
      </c>
      <c r="G845" s="3">
        <v>0.09878294347842922</v>
      </c>
      <c r="H845" s="3">
        <v>0.07880120847282103</v>
      </c>
      <c r="I845" s="3">
        <v>0.11257315496117291</v>
      </c>
      <c r="J845" s="3">
        <v>0.0619152352286451</v>
      </c>
    </row>
    <row r="846" spans="5:10" ht="12.75">
      <c r="E846" s="3">
        <f t="shared" si="13"/>
        <v>8.439999999999864</v>
      </c>
      <c r="F846" s="3">
        <v>0.06176860358033487</v>
      </c>
      <c r="G846" s="3">
        <v>0.09854899934862517</v>
      </c>
      <c r="H846" s="3">
        <v>0.07861458637497164</v>
      </c>
      <c r="I846" s="3">
        <v>0.1123065519642452</v>
      </c>
      <c r="J846" s="3">
        <v>0.06176860358033487</v>
      </c>
    </row>
    <row r="847" spans="5:10" ht="12.75">
      <c r="E847" s="3">
        <f t="shared" si="13"/>
        <v>8.449999999999864</v>
      </c>
      <c r="F847" s="3">
        <v>0.061622492209658514</v>
      </c>
      <c r="G847" s="3">
        <v>0.09831588529813698</v>
      </c>
      <c r="H847" s="3">
        <v>0.07842862644865628</v>
      </c>
      <c r="I847" s="3">
        <v>0.11204089492665184</v>
      </c>
      <c r="J847" s="3">
        <v>0.061622492209658514</v>
      </c>
    </row>
    <row r="848" spans="5:10" ht="12.75">
      <c r="E848" s="3">
        <f t="shared" si="13"/>
        <v>8.459999999999864</v>
      </c>
      <c r="F848" s="3">
        <v>0.06147689865812895</v>
      </c>
      <c r="G848" s="3">
        <v>0.09808359740456025</v>
      </c>
      <c r="H848" s="3">
        <v>0.07824332556489137</v>
      </c>
      <c r="I848" s="3">
        <v>0.11177617937841626</v>
      </c>
      <c r="J848" s="3">
        <v>0.06147689865812895</v>
      </c>
    </row>
    <row r="849" spans="5:10" ht="12.75">
      <c r="E849" s="3">
        <f t="shared" si="13"/>
        <v>8.469999999999864</v>
      </c>
      <c r="F849" s="3">
        <v>0.06133182048176342</v>
      </c>
      <c r="G849" s="3">
        <v>0.09785213176863164</v>
      </c>
      <c r="H849" s="3">
        <v>0.07805868061315344</v>
      </c>
      <c r="I849" s="3">
        <v>0.11151240087593349</v>
      </c>
      <c r="J849" s="3">
        <v>0.06133182048176342</v>
      </c>
    </row>
    <row r="850" spans="5:10" ht="12.75">
      <c r="E850" s="3">
        <f t="shared" si="13"/>
        <v>8.479999999999864</v>
      </c>
      <c r="F850" s="3">
        <v>0.06118725525098096</v>
      </c>
      <c r="G850" s="3">
        <v>0.09762148451406506</v>
      </c>
      <c r="H850" s="3">
        <v>0.07787468850124848</v>
      </c>
      <c r="I850" s="3">
        <v>0.11124955500178356</v>
      </c>
      <c r="J850" s="3">
        <v>0.06118725525098096</v>
      </c>
    </row>
    <row r="851" spans="5:10" ht="12.75">
      <c r="E851" s="3">
        <f t="shared" si="13"/>
        <v>8.489999999999863</v>
      </c>
      <c r="F851" s="3">
        <v>0.061043200550500644</v>
      </c>
      <c r="G851" s="3">
        <v>0.09739165178738965</v>
      </c>
      <c r="H851" s="3">
        <v>0.07769134615518263</v>
      </c>
      <c r="I851" s="3">
        <v>0.11098763736454662</v>
      </c>
      <c r="J851" s="3">
        <v>0.061043200550500644</v>
      </c>
    </row>
    <row r="852" spans="5:10" ht="12.75">
      <c r="E852" s="3">
        <f t="shared" si="13"/>
        <v>8.499999999999863</v>
      </c>
      <c r="F852" s="3">
        <v>0.06089965397924072</v>
      </c>
      <c r="G852" s="3">
        <v>0.0971626297577886</v>
      </c>
      <c r="H852" s="3">
        <v>0.07750865051903363</v>
      </c>
      <c r="I852" s="3">
        <v>0.11072664359861949</v>
      </c>
      <c r="J852" s="3">
        <v>0.06089965397924072</v>
      </c>
    </row>
    <row r="853" spans="5:10" ht="12.75">
      <c r="E853" s="3">
        <f t="shared" si="13"/>
        <v>8.509999999999863</v>
      </c>
      <c r="F853" s="3">
        <v>0.06075661315021854</v>
      </c>
      <c r="G853" s="3">
        <v>0.09693441461693957</v>
      </c>
      <c r="H853" s="3">
        <v>0.07732659855482359</v>
      </c>
      <c r="I853" s="3">
        <v>0.11046656936403369</v>
      </c>
      <c r="J853" s="3">
        <v>0.06075661315021854</v>
      </c>
    </row>
    <row r="854" spans="5:10" ht="12.75">
      <c r="E854" s="3">
        <f t="shared" si="13"/>
        <v>8.519999999999863</v>
      </c>
      <c r="F854" s="3">
        <v>0.06061407569045139</v>
      </c>
      <c r="G854" s="3">
        <v>0.09670700257885652</v>
      </c>
      <c r="H854" s="3">
        <v>0.07714518724239267</v>
      </c>
      <c r="I854" s="3">
        <v>0.11020741034627524</v>
      </c>
      <c r="J854" s="3">
        <v>0.06061407569045139</v>
      </c>
    </row>
    <row r="855" spans="5:10" ht="12.75">
      <c r="E855" s="3">
        <f t="shared" si="13"/>
        <v>8.529999999999863</v>
      </c>
      <c r="F855" s="3">
        <v>0.06047203924085796</v>
      </c>
      <c r="G855" s="3">
        <v>0.09648038987973245</v>
      </c>
      <c r="H855" s="3">
        <v>0.07696441357927375</v>
      </c>
      <c r="I855" s="3">
        <v>0.10994916225610536</v>
      </c>
      <c r="J855" s="3">
        <v>0.06047203924085796</v>
      </c>
    </row>
    <row r="856" spans="5:10" ht="12.75">
      <c r="E856" s="3">
        <f t="shared" si="13"/>
        <v>8.539999999999862</v>
      </c>
      <c r="F856" s="3">
        <v>0.060330501456160875</v>
      </c>
      <c r="G856" s="3">
        <v>0.09625457277778393</v>
      </c>
      <c r="H856" s="3">
        <v>0.07678427458056837</v>
      </c>
      <c r="I856" s="3">
        <v>0.1096918208293834</v>
      </c>
      <c r="J856" s="3">
        <v>0.060330501456160875</v>
      </c>
    </row>
    <row r="857" spans="5:10" ht="12.75">
      <c r="E857" s="3">
        <f t="shared" si="13"/>
        <v>8.549999999999862</v>
      </c>
      <c r="F857" s="3">
        <v>0.06018946000478974</v>
      </c>
      <c r="G857" s="3">
        <v>0.09602954755309634</v>
      </c>
      <c r="H857" s="3">
        <v>0.07660476727882329</v>
      </c>
      <c r="I857" s="3">
        <v>0.10943538182689043</v>
      </c>
      <c r="J857" s="3">
        <v>0.06018946000478974</v>
      </c>
    </row>
    <row r="858" spans="5:10" ht="12.75">
      <c r="E858" s="3">
        <f t="shared" si="13"/>
        <v>8.559999999999862</v>
      </c>
      <c r="F858" s="3">
        <v>0.06004891256878524</v>
      </c>
      <c r="G858" s="3">
        <v>0.09580531050747097</v>
      </c>
      <c r="H858" s="3">
        <v>0.07642588872390847</v>
      </c>
      <c r="I858" s="3">
        <v>0.10917984103415497</v>
      </c>
      <c r="J858" s="3">
        <v>0.06004891256878524</v>
      </c>
    </row>
    <row r="859" spans="5:10" ht="12.75">
      <c r="E859" s="3">
        <f t="shared" si="13"/>
        <v>8.569999999999862</v>
      </c>
      <c r="F859" s="3">
        <v>0.05990885684370381</v>
      </c>
      <c r="G859" s="3">
        <v>0.09558185796427289</v>
      </c>
      <c r="H859" s="3">
        <v>0.07624763598289576</v>
      </c>
      <c r="I859" s="3">
        <v>0.10892519426127965</v>
      </c>
      <c r="J859" s="3">
        <v>0.05990885684370381</v>
      </c>
    </row>
    <row r="860" spans="5:10" ht="12.75">
      <c r="E860" s="3">
        <f t="shared" si="13"/>
        <v>8.579999999999862</v>
      </c>
      <c r="F860" s="3">
        <v>0.05976929053852324</v>
      </c>
      <c r="G860" s="3">
        <v>0.09535918626828024</v>
      </c>
      <c r="H860" s="3">
        <v>0.07607000613993865</v>
      </c>
      <c r="I860" s="3">
        <v>0.10867143734276952</v>
      </c>
      <c r="J860" s="3">
        <v>0.05976929053852324</v>
      </c>
    </row>
    <row r="861" spans="5:10" ht="12.75">
      <c r="E861" s="3">
        <f t="shared" si="13"/>
        <v>8.589999999999861</v>
      </c>
      <c r="F861" s="3">
        <v>0.05963021137554894</v>
      </c>
      <c r="G861" s="3">
        <v>0.09513729178553489</v>
      </c>
      <c r="H861" s="3">
        <v>0.07589299629615319</v>
      </c>
      <c r="I861" s="3">
        <v>0.1084185661373617</v>
      </c>
      <c r="J861" s="3">
        <v>0.05963021137554894</v>
      </c>
    </row>
    <row r="862" spans="5:10" ht="12.75">
      <c r="E862" s="3">
        <f t="shared" si="13"/>
        <v>8.599999999999861</v>
      </c>
      <c r="F862" s="3">
        <v>0.059491617090321025</v>
      </c>
      <c r="G862" s="3">
        <v>0.09491617090319399</v>
      </c>
      <c r="H862" s="3">
        <v>0.07571660356949947</v>
      </c>
      <c r="I862" s="3">
        <v>0.1081665765278564</v>
      </c>
      <c r="J862" s="3">
        <v>0.059491617090321025</v>
      </c>
    </row>
    <row r="863" spans="5:10" ht="12.75">
      <c r="E863" s="3">
        <f t="shared" si="13"/>
        <v>8.60999999999986</v>
      </c>
      <c r="F863" s="3">
        <v>0.05935350543152214</v>
      </c>
      <c r="G863" s="3">
        <v>0.09469582002938304</v>
      </c>
      <c r="H863" s="3">
        <v>0.07554082509466453</v>
      </c>
      <c r="I863" s="3">
        <v>0.10791546442094933</v>
      </c>
      <c r="J863" s="3">
        <v>0.05935350543152214</v>
      </c>
    </row>
    <row r="864" spans="5:10" ht="12.75">
      <c r="E864" s="3">
        <f t="shared" si="13"/>
        <v>8.61999999999986</v>
      </c>
      <c r="F864" s="3">
        <v>0.05921587416088606</v>
      </c>
      <c r="G864" s="3">
        <v>0.09447623559305003</v>
      </c>
      <c r="H864" s="3">
        <v>0.07536565802294588</v>
      </c>
      <c r="I864" s="3">
        <v>0.10766522574706557</v>
      </c>
      <c r="J864" s="3">
        <v>0.05921587416088606</v>
      </c>
    </row>
    <row r="865" spans="5:10" ht="12.75">
      <c r="E865" s="3">
        <f t="shared" si="13"/>
        <v>8.62999999999986</v>
      </c>
      <c r="F865" s="3">
        <v>0.05907872105310698</v>
      </c>
      <c r="G865" s="3">
        <v>0.09425741404382067</v>
      </c>
      <c r="H865" s="3">
        <v>0.07519109952213614</v>
      </c>
      <c r="I865" s="3">
        <v>0.1074158564601945</v>
      </c>
      <c r="J865" s="3">
        <v>0.05907872105310698</v>
      </c>
    </row>
    <row r="866" spans="5:10" ht="12.75">
      <c r="E866" s="3">
        <f t="shared" si="13"/>
        <v>8.63999999999986</v>
      </c>
      <c r="F866" s="3">
        <v>0.05894204389574951</v>
      </c>
      <c r="G866" s="3">
        <v>0.09403935185185489</v>
      </c>
      <c r="H866" s="3">
        <v>0.07501714677640846</v>
      </c>
      <c r="I866" s="3">
        <v>0.10716735253772637</v>
      </c>
      <c r="J866" s="3">
        <v>0.05894204389574951</v>
      </c>
    </row>
    <row r="867" spans="5:10" ht="12.75">
      <c r="E867" s="3">
        <f t="shared" si="13"/>
        <v>8.64999999999986</v>
      </c>
      <c r="F867" s="3">
        <v>0.058805840489159586</v>
      </c>
      <c r="G867" s="3">
        <v>0.0938220455077046</v>
      </c>
      <c r="H867" s="3">
        <v>0.0748437969862031</v>
      </c>
      <c r="I867" s="3">
        <v>0.10691970998029014</v>
      </c>
      <c r="J867" s="3">
        <v>0.058805840489159586</v>
      </c>
    </row>
    <row r="868" spans="5:10" ht="12.75">
      <c r="E868" s="3">
        <f t="shared" si="13"/>
        <v>8.65999999999986</v>
      </c>
      <c r="F868" s="3">
        <v>0.058670108646375826</v>
      </c>
      <c r="G868" s="3">
        <v>0.09360549152217233</v>
      </c>
      <c r="H868" s="3">
        <v>0.07467104736811468</v>
      </c>
      <c r="I868" s="3">
        <v>0.1066729248115924</v>
      </c>
      <c r="J868" s="3">
        <v>0.058670108646375826</v>
      </c>
    </row>
    <row r="869" spans="5:10" ht="12.75">
      <c r="E869" s="3">
        <f t="shared" si="13"/>
        <v>8.66999999999986</v>
      </c>
      <c r="F869" s="3">
        <v>0.05853484619304184</v>
      </c>
      <c r="G869" s="3">
        <v>0.09338968642617129</v>
      </c>
      <c r="H869" s="3">
        <v>0.07449889515478052</v>
      </c>
      <c r="I869" s="3">
        <v>0.10642699307825788</v>
      </c>
      <c r="J869" s="3">
        <v>0.05853484619304184</v>
      </c>
    </row>
    <row r="870" spans="5:10" ht="12.75">
      <c r="E870" s="3">
        <f t="shared" si="13"/>
        <v>8.67999999999986</v>
      </c>
      <c r="F870" s="3">
        <v>0.05840005096731911</v>
      </c>
      <c r="G870" s="3">
        <v>0.09317462677058638</v>
      </c>
      <c r="H870" s="3">
        <v>0.07432733759476977</v>
      </c>
      <c r="I870" s="3">
        <v>0.1061819108496711</v>
      </c>
      <c r="J870" s="3">
        <v>0.05840005096731911</v>
      </c>
    </row>
    <row r="871" spans="5:10" ht="12.75">
      <c r="E871" s="3">
        <f t="shared" si="13"/>
        <v>8.68999999999986</v>
      </c>
      <c r="F871" s="3">
        <v>0.05826572081980059</v>
      </c>
      <c r="G871" s="3">
        <v>0.09296030912613638</v>
      </c>
      <c r="H871" s="3">
        <v>0.07415637195247346</v>
      </c>
      <c r="I871" s="3">
        <v>0.10593767421781924</v>
      </c>
      <c r="J871" s="3">
        <v>0.05826572081980059</v>
      </c>
    </row>
    <row r="872" spans="5:10" ht="12.75">
      <c r="E872" s="3">
        <f t="shared" si="13"/>
        <v>8.699999999999859</v>
      </c>
      <c r="F872" s="3">
        <v>0.058131853613425065</v>
      </c>
      <c r="G872" s="3">
        <v>0.09274673008323725</v>
      </c>
      <c r="H872" s="3">
        <v>0.07398599550799553</v>
      </c>
      <c r="I872" s="3">
        <v>0.10569427929713648</v>
      </c>
      <c r="J872" s="3">
        <v>0.058131853613425065</v>
      </c>
    </row>
    <row r="873" spans="5:10" ht="12.75">
      <c r="E873" s="3">
        <f t="shared" si="13"/>
        <v>8.709999999999859</v>
      </c>
      <c r="F873" s="3">
        <v>0.05799844722339213</v>
      </c>
      <c r="G873" s="3">
        <v>0.09253388625186654</v>
      </c>
      <c r="H873" s="3">
        <v>0.07381620555704453</v>
      </c>
      <c r="I873" s="3">
        <v>0.10545172222434933</v>
      </c>
      <c r="J873" s="3">
        <v>0.05799844722339213</v>
      </c>
    </row>
    <row r="874" spans="5:10" ht="12.75">
      <c r="E874" s="3">
        <f t="shared" si="13"/>
        <v>8.719999999999859</v>
      </c>
      <c r="F874" s="3">
        <v>0.05786549953707788</v>
      </c>
      <c r="G874" s="3">
        <v>0.09232177426142879</v>
      </c>
      <c r="H874" s="3">
        <v>0.07364699941082639</v>
      </c>
      <c r="I874" s="3">
        <v>0.10520999915832341</v>
      </c>
      <c r="J874" s="3">
        <v>0.05786549953707788</v>
      </c>
    </row>
    <row r="875" spans="5:10" ht="12.75">
      <c r="E875" s="3">
        <f t="shared" si="13"/>
        <v>8.729999999999858</v>
      </c>
      <c r="F875" s="3">
        <v>0.05773300845395127</v>
      </c>
      <c r="G875" s="3">
        <v>0.09211039076062225</v>
      </c>
      <c r="H875" s="3">
        <v>0.07347837439593798</v>
      </c>
      <c r="I875" s="3">
        <v>0.10496910627991139</v>
      </c>
      <c r="J875" s="3">
        <v>0.05773300845395127</v>
      </c>
    </row>
    <row r="876" spans="5:10" ht="12.75">
      <c r="E876" s="3">
        <f t="shared" si="13"/>
        <v>8.739999999999858</v>
      </c>
      <c r="F876" s="3">
        <v>0.057600971885491146</v>
      </c>
      <c r="G876" s="3">
        <v>0.09189973241730631</v>
      </c>
      <c r="H876" s="3">
        <v>0.07331032785426145</v>
      </c>
      <c r="I876" s="3">
        <v>0.10472903979180206</v>
      </c>
      <c r="J876" s="3">
        <v>0.057600971885491146</v>
      </c>
    </row>
    <row r="877" spans="5:10" ht="12.75">
      <c r="E877" s="3">
        <f t="shared" si="13"/>
        <v>8.749999999999858</v>
      </c>
      <c r="F877" s="3">
        <v>0.057469387755103914</v>
      </c>
      <c r="G877" s="3">
        <v>0.09168979591837031</v>
      </c>
      <c r="H877" s="3">
        <v>0.07314285714285951</v>
      </c>
      <c r="I877" s="3">
        <v>0.10448979591837074</v>
      </c>
      <c r="J877" s="3">
        <v>0.057469387755103914</v>
      </c>
    </row>
    <row r="878" spans="5:10" ht="12.75">
      <c r="E878" s="3">
        <f t="shared" si="13"/>
        <v>8.759999999999858</v>
      </c>
      <c r="F878" s="3">
        <v>0.05733825399804194</v>
      </c>
      <c r="G878" s="3">
        <v>0.09148057796960325</v>
      </c>
      <c r="H878" s="3">
        <v>0.07297595963387155</v>
      </c>
      <c r="I878" s="3">
        <v>0.10425137090553079</v>
      </c>
      <c r="J878" s="3">
        <v>0.05733825399804194</v>
      </c>
    </row>
    <row r="879" spans="5:10" ht="12.75">
      <c r="E879" s="3">
        <f t="shared" si="13"/>
        <v>8.769999999999857</v>
      </c>
      <c r="F879" s="3">
        <v>0.057207568561322523</v>
      </c>
      <c r="G879" s="3">
        <v>0.09127207529556455</v>
      </c>
      <c r="H879" s="3">
        <v>0.07280963271441047</v>
      </c>
      <c r="I879" s="3">
        <v>0.10401376102058639</v>
      </c>
      <c r="J879" s="3">
        <v>0.057207568561322523</v>
      </c>
    </row>
    <row r="880" spans="5:10" ht="12.75">
      <c r="E880" s="3">
        <f t="shared" si="13"/>
        <v>8.779999999999857</v>
      </c>
      <c r="F880" s="3">
        <v>0.05707732940364755</v>
      </c>
      <c r="G880" s="3">
        <v>0.09106428463945584</v>
      </c>
      <c r="H880" s="3">
        <v>0.0726438737864605</v>
      </c>
      <c r="I880" s="3">
        <v>0.10377696255208645</v>
      </c>
      <c r="J880" s="3">
        <v>0.05707732940364755</v>
      </c>
    </row>
    <row r="881" spans="5:10" ht="12.75">
      <c r="E881" s="3">
        <f t="shared" si="13"/>
        <v>8.789999999999857</v>
      </c>
      <c r="F881" s="3">
        <v>0.05694753449532375</v>
      </c>
      <c r="G881" s="3">
        <v>0.09085720276299379</v>
      </c>
      <c r="H881" s="3">
        <v>0.07247868026677567</v>
      </c>
      <c r="I881" s="3">
        <v>0.10354097180967954</v>
      </c>
      <c r="J881" s="3">
        <v>0.05694753449532375</v>
      </c>
    </row>
    <row r="882" spans="5:10" ht="12.75">
      <c r="E882" s="3">
        <f t="shared" si="13"/>
        <v>8.799999999999857</v>
      </c>
      <c r="F882" s="3">
        <v>0.05681818181818367</v>
      </c>
      <c r="G882" s="3">
        <v>0.09065082644628393</v>
      </c>
      <c r="H882" s="3">
        <v>0.0723140495867792</v>
      </c>
      <c r="I882" s="3">
        <v>0.1033057851239703</v>
      </c>
      <c r="J882" s="3">
        <v>0.05681818181818367</v>
      </c>
    </row>
    <row r="883" spans="5:10" ht="12.75">
      <c r="E883" s="3">
        <f t="shared" si="13"/>
        <v>8.809999999999857</v>
      </c>
      <c r="F883" s="3">
        <v>0.0566892693655072</v>
      </c>
      <c r="G883" s="3">
        <v>0.09044515248769557</v>
      </c>
      <c r="H883" s="3">
        <v>0.0721499791924637</v>
      </c>
      <c r="I883" s="3">
        <v>0.10307139884637673</v>
      </c>
      <c r="J883" s="3">
        <v>0.0566892693655072</v>
      </c>
    </row>
    <row r="884" spans="5:10" ht="12.75">
      <c r="E884" s="3">
        <f t="shared" si="13"/>
        <v>8.819999999999856</v>
      </c>
      <c r="F884" s="3">
        <v>0.05656079514194373</v>
      </c>
      <c r="G884" s="3">
        <v>0.09024017770373749</v>
      </c>
      <c r="H884" s="3">
        <v>0.07198646654429201</v>
      </c>
      <c r="I884" s="3">
        <v>0.10283780934898859</v>
      </c>
      <c r="J884" s="3">
        <v>0.05656079514194373</v>
      </c>
    </row>
    <row r="885" spans="5:10" ht="12.75">
      <c r="E885" s="3">
        <f t="shared" si="13"/>
        <v>8.829999999999856</v>
      </c>
      <c r="F885" s="3">
        <v>0.05643275716343495</v>
      </c>
      <c r="G885" s="3">
        <v>0.09003589892893485</v>
      </c>
      <c r="H885" s="3">
        <v>0.07182350911709902</v>
      </c>
      <c r="I885" s="3">
        <v>0.10260501302442718</v>
      </c>
      <c r="J885" s="3">
        <v>0.05643275716343495</v>
      </c>
    </row>
    <row r="886" spans="5:10" ht="12.75">
      <c r="E886" s="3">
        <f t="shared" si="13"/>
        <v>8.839999999999856</v>
      </c>
      <c r="F886" s="3">
        <v>0.05630515345713826</v>
      </c>
      <c r="G886" s="3">
        <v>0.08983231301570693</v>
      </c>
      <c r="H886" s="3">
        <v>0.07166110439999414</v>
      </c>
      <c r="I886" s="3">
        <v>0.10237300628570592</v>
      </c>
      <c r="J886" s="3">
        <v>0.05630515345713826</v>
      </c>
    </row>
    <row r="887" spans="5:10" ht="12.75">
      <c r="E887" s="3">
        <f t="shared" si="13"/>
        <v>8.849999999999856</v>
      </c>
      <c r="F887" s="3">
        <v>0.056177982061350745</v>
      </c>
      <c r="G887" s="3">
        <v>0.08962941683424595</v>
      </c>
      <c r="H887" s="3">
        <v>0.07149924989626458</v>
      </c>
      <c r="I887" s="3">
        <v>0.10214178556609226</v>
      </c>
      <c r="J887" s="3">
        <v>0.056177982061350745</v>
      </c>
    </row>
    <row r="888" spans="5:10" ht="12.75">
      <c r="E888" s="3">
        <f t="shared" si="13"/>
        <v>8.859999999999856</v>
      </c>
      <c r="F888" s="3">
        <v>0.05605124102543381</v>
      </c>
      <c r="G888" s="3">
        <v>0.08942720727239666</v>
      </c>
      <c r="H888" s="3">
        <v>0.07133794312327937</v>
      </c>
      <c r="I888" s="3">
        <v>0.10191134731897054</v>
      </c>
      <c r="J888" s="3">
        <v>0.05605124102543381</v>
      </c>
    </row>
    <row r="889" spans="5:10" ht="12.75">
      <c r="E889" s="3">
        <f t="shared" si="13"/>
        <v>8.869999999999855</v>
      </c>
      <c r="F889" s="3">
        <v>0.05592492840973836</v>
      </c>
      <c r="G889" s="3">
        <v>0.0892256812355371</v>
      </c>
      <c r="H889" s="3">
        <v>0.07117718161239427</v>
      </c>
      <c r="I889" s="3">
        <v>0.1016816880177061</v>
      </c>
      <c r="J889" s="3">
        <v>0.05592492840973836</v>
      </c>
    </row>
    <row r="890" spans="5:10" ht="12.75">
      <c r="E890" s="3">
        <f t="shared" si="13"/>
        <v>8.879999999999855</v>
      </c>
      <c r="F890" s="3">
        <v>0.0557990422855306</v>
      </c>
      <c r="G890" s="3">
        <v>0.08902483564646017</v>
      </c>
      <c r="H890" s="3">
        <v>0.07101696290885712</v>
      </c>
      <c r="I890" s="3">
        <v>0.10145280415551017</v>
      </c>
      <c r="J890" s="3">
        <v>0.0557990422855306</v>
      </c>
    </row>
    <row r="891" spans="5:10" ht="12.75">
      <c r="E891" s="3">
        <f t="shared" si="13"/>
        <v>8.889999999999855</v>
      </c>
      <c r="F891" s="3">
        <v>0.0556735807349184</v>
      </c>
      <c r="G891" s="3">
        <v>0.08882466744525616</v>
      </c>
      <c r="H891" s="3">
        <v>0.07085728457171432</v>
      </c>
      <c r="I891" s="3">
        <v>0.10122469224530617</v>
      </c>
      <c r="J891" s="3">
        <v>0.0556735807349184</v>
      </c>
    </row>
    <row r="892" spans="5:10" ht="12.75">
      <c r="E892" s="3">
        <f t="shared" si="13"/>
        <v>8.899999999999855</v>
      </c>
      <c r="F892" s="3">
        <v>0.05554854185077824</v>
      </c>
      <c r="G892" s="3">
        <v>0.08862517358919618</v>
      </c>
      <c r="H892" s="3">
        <v>0.07069814417371775</v>
      </c>
      <c r="I892" s="3">
        <v>0.1009973488195968</v>
      </c>
      <c r="J892" s="3">
        <v>0.05554854185077824</v>
      </c>
    </row>
    <row r="893" spans="5:10" ht="12.75">
      <c r="E893" s="3">
        <f t="shared" si="13"/>
        <v>8.909999999999854</v>
      </c>
      <c r="F893" s="3">
        <v>0.05542392373668275</v>
      </c>
      <c r="G893" s="3">
        <v>0.08842635105261656</v>
      </c>
      <c r="H893" s="3">
        <v>0.07053953930123258</v>
      </c>
      <c r="I893" s="3">
        <v>0.10077077043033227</v>
      </c>
      <c r="J893" s="3">
        <v>0.05542392373668275</v>
      </c>
    </row>
    <row r="894" spans="5:10" ht="12.75">
      <c r="E894" s="3">
        <f t="shared" si="13"/>
        <v>8.919999999999854</v>
      </c>
      <c r="F894" s="3">
        <v>0.055299724506828817</v>
      </c>
      <c r="G894" s="3">
        <v>0.08822819682680413</v>
      </c>
      <c r="H894" s="3">
        <v>0.07038146755414575</v>
      </c>
      <c r="I894" s="3">
        <v>0.10054495364877965</v>
      </c>
      <c r="J894" s="3">
        <v>0.055299724506828817</v>
      </c>
    </row>
    <row r="895" spans="5:10" ht="12.75">
      <c r="E895" s="3">
        <f t="shared" si="13"/>
        <v>8.929999999999854</v>
      </c>
      <c r="F895" s="3">
        <v>0.05517594228596618</v>
      </c>
      <c r="G895" s="3">
        <v>0.08803070791988239</v>
      </c>
      <c r="H895" s="3">
        <v>0.07022392654577513</v>
      </c>
      <c r="I895" s="3">
        <v>0.10031989506539304</v>
      </c>
      <c r="J895" s="3">
        <v>0.05517594228596618</v>
      </c>
    </row>
    <row r="896" spans="5:10" ht="12.75">
      <c r="E896" s="3">
        <f t="shared" si="13"/>
        <v>8.939999999999854</v>
      </c>
      <c r="F896" s="3">
        <v>0.05505257520932671</v>
      </c>
      <c r="G896" s="3">
        <v>0.0878338813566985</v>
      </c>
      <c r="H896" s="3">
        <v>0.07006691390277943</v>
      </c>
      <c r="I896" s="3">
        <v>0.10009559128968491</v>
      </c>
      <c r="J896" s="3">
        <v>0.05505257520932671</v>
      </c>
    </row>
    <row r="897" spans="5:10" ht="12.75">
      <c r="E897" s="3">
        <f t="shared" si="13"/>
        <v>8.949999999999854</v>
      </c>
      <c r="F897" s="3">
        <v>0.054929621422554156</v>
      </c>
      <c r="G897" s="3">
        <v>0.0876377141787114</v>
      </c>
      <c r="H897" s="3">
        <v>0.06991042726506892</v>
      </c>
      <c r="I897" s="3">
        <v>0.09987203895009845</v>
      </c>
      <c r="J897" s="3">
        <v>0.054929621422554156</v>
      </c>
    </row>
    <row r="898" spans="5:10" ht="12.75">
      <c r="E898" s="3">
        <f t="shared" si="13"/>
        <v>8.959999999999853</v>
      </c>
      <c r="F898" s="3">
        <v>0.05480707908163445</v>
      </c>
      <c r="G898" s="3">
        <v>0.08744220344388041</v>
      </c>
      <c r="H898" s="3">
        <v>0.06975446428571656</v>
      </c>
      <c r="I898" s="3">
        <v>0.09964923469388082</v>
      </c>
      <c r="J898" s="3">
        <v>0.05480707908163445</v>
      </c>
    </row>
    <row r="899" spans="5:10" ht="12.75">
      <c r="E899" s="3">
        <f t="shared" si="13"/>
        <v>8.969999999999853</v>
      </c>
      <c r="F899" s="3">
        <v>0.054684946352826586</v>
      </c>
      <c r="G899" s="3">
        <v>0.08724734622655513</v>
      </c>
      <c r="H899" s="3">
        <v>0.06959902263087019</v>
      </c>
      <c r="I899" s="3">
        <v>0.09942717518695741</v>
      </c>
      <c r="J899" s="3">
        <v>0.054684946352826586</v>
      </c>
    </row>
    <row r="900" spans="5:10" ht="12.75">
      <c r="E900" s="3">
        <f t="shared" si="13"/>
        <v>8.979999999999853</v>
      </c>
      <c r="F900" s="3">
        <v>0.054563221412593996</v>
      </c>
      <c r="G900" s="3">
        <v>0.08705313961736585</v>
      </c>
      <c r="H900" s="3">
        <v>0.06944409997966507</v>
      </c>
      <c r="I900" s="3">
        <v>0.09920585711380725</v>
      </c>
      <c r="J900" s="3">
        <v>0.054563221412593996</v>
      </c>
    </row>
    <row r="901" spans="5:10" ht="12.75">
      <c r="E901" s="3">
        <f aca="true" t="shared" si="14" ref="E901:E964">0.01+E900</f>
        <v>8.989999999999853</v>
      </c>
      <c r="F901" s="3">
        <v>0.054441902447536494</v>
      </c>
      <c r="G901" s="3">
        <v>0.08685958072311503</v>
      </c>
      <c r="H901" s="3">
        <v>0.06928969402413734</v>
      </c>
      <c r="I901" s="3">
        <v>0.09898527717733908</v>
      </c>
      <c r="J901" s="3">
        <v>0.054441902447536494</v>
      </c>
    </row>
    <row r="902" spans="5:10" ht="12.75">
      <c r="E902" s="3">
        <f t="shared" si="14"/>
        <v>8.999999999999853</v>
      </c>
      <c r="F902" s="3">
        <v>0.05432098765432278</v>
      </c>
      <c r="G902" s="3">
        <v>0.0866666666666695</v>
      </c>
      <c r="H902" s="3">
        <v>0.06913580246913807</v>
      </c>
      <c r="I902" s="3">
        <v>0.09876543209876867</v>
      </c>
      <c r="J902" s="3">
        <v>0.05432098765432278</v>
      </c>
    </row>
    <row r="903" spans="5:10" ht="12.75">
      <c r="E903" s="3">
        <f t="shared" si="14"/>
        <v>9.009999999999852</v>
      </c>
      <c r="F903" s="3">
        <v>0.05420047523962331</v>
      </c>
      <c r="G903" s="3">
        <v>0.08647439458685355</v>
      </c>
      <c r="H903" s="3">
        <v>0.06898242303224784</v>
      </c>
      <c r="I903" s="3">
        <v>0.09854631861749692</v>
      </c>
      <c r="J903" s="3">
        <v>0.05420047523962331</v>
      </c>
    </row>
    <row r="904" spans="5:10" ht="12.75">
      <c r="E904" s="3">
        <f t="shared" si="14"/>
        <v>9.019999999999852</v>
      </c>
      <c r="F904" s="3">
        <v>0.054080363420043964</v>
      </c>
      <c r="G904" s="3">
        <v>0.08628276163834286</v>
      </c>
      <c r="H904" s="3">
        <v>0.0688295534436923</v>
      </c>
      <c r="I904" s="3">
        <v>0.09832793349098902</v>
      </c>
      <c r="J904" s="3">
        <v>0.054080363420043964</v>
      </c>
    </row>
    <row r="905" spans="5:10" ht="12.75">
      <c r="E905" s="3">
        <f t="shared" si="14"/>
        <v>9.029999999999852</v>
      </c>
      <c r="F905" s="3">
        <v>0.05396065042205991</v>
      </c>
      <c r="G905" s="3">
        <v>0.08609176499155921</v>
      </c>
      <c r="H905" s="3">
        <v>0.06867719144625806</v>
      </c>
      <c r="I905" s="3">
        <v>0.09811027349465437</v>
      </c>
      <c r="J905" s="3">
        <v>0.05396065042205991</v>
      </c>
    </row>
    <row r="906" spans="5:10" ht="12.75">
      <c r="E906" s="3">
        <f t="shared" si="14"/>
        <v>9.039999999999852</v>
      </c>
      <c r="F906" s="3">
        <v>0.053841334481950234</v>
      </c>
      <c r="G906" s="3">
        <v>0.08590140183256605</v>
      </c>
      <c r="H906" s="3">
        <v>0.06852533479520938</v>
      </c>
      <c r="I906" s="3">
        <v>0.09789333542172769</v>
      </c>
      <c r="J906" s="3">
        <v>0.053841334481950234</v>
      </c>
    </row>
    <row r="907" spans="5:10" ht="12.75">
      <c r="E907" s="3">
        <f t="shared" si="14"/>
        <v>9.049999999999851</v>
      </c>
      <c r="F907" s="3">
        <v>0.053722413845732966</v>
      </c>
      <c r="G907" s="3">
        <v>0.08571166936296486</v>
      </c>
      <c r="H907" s="3">
        <v>0.06837398125820558</v>
      </c>
      <c r="I907" s="3">
        <v>0.09767711608315084</v>
      </c>
      <c r="J907" s="3">
        <v>0.053722413845732966</v>
      </c>
    </row>
    <row r="908" spans="5:10" ht="12.75">
      <c r="E908" s="3">
        <f t="shared" si="14"/>
        <v>9.059999999999851</v>
      </c>
      <c r="F908" s="3">
        <v>0.053603886769100585</v>
      </c>
      <c r="G908" s="3">
        <v>0.08552256479979228</v>
      </c>
      <c r="H908" s="3">
        <v>0.06822312861521891</v>
      </c>
      <c r="I908" s="3">
        <v>0.0974616123074556</v>
      </c>
      <c r="J908" s="3">
        <v>0.053603886769100585</v>
      </c>
    </row>
    <row r="909" spans="5:10" ht="12.75">
      <c r="E909" s="3">
        <f t="shared" si="14"/>
        <v>9.069999999999851</v>
      </c>
      <c r="F909" s="3">
        <v>0.053485751517356066</v>
      </c>
      <c r="G909" s="3">
        <v>0.08533408537541808</v>
      </c>
      <c r="H909" s="3">
        <v>0.06807277465845317</v>
      </c>
      <c r="I909" s="3">
        <v>0.09724682094064738</v>
      </c>
      <c r="J909" s="3">
        <v>0.053485751517356066</v>
      </c>
    </row>
    <row r="910" spans="5:10" ht="12.75">
      <c r="E910" s="3">
        <f t="shared" si="14"/>
        <v>9.07999999999985</v>
      </c>
      <c r="F910" s="3">
        <v>0.05336800636534942</v>
      </c>
      <c r="G910" s="3">
        <v>0.08514622833744384</v>
      </c>
      <c r="H910" s="3">
        <v>0.06792291719226289</v>
      </c>
      <c r="I910" s="3">
        <v>0.09703273884608984</v>
      </c>
      <c r="J910" s="3">
        <v>0.05336800636534942</v>
      </c>
    </row>
    <row r="911" spans="5:10" ht="12.75">
      <c r="E911" s="3">
        <f t="shared" si="14"/>
        <v>9.08999999999985</v>
      </c>
      <c r="F911" s="3">
        <v>0.05325064959741474</v>
      </c>
      <c r="G911" s="3">
        <v>0.0849589909486026</v>
      </c>
      <c r="H911" s="3">
        <v>0.0677735540330733</v>
      </c>
      <c r="I911" s="3">
        <v>0.09681936290439043</v>
      </c>
      <c r="J911" s="3">
        <v>0.05325064959741474</v>
      </c>
    </row>
    <row r="912" spans="5:10" ht="12.75">
      <c r="E912" s="3">
        <f t="shared" si="14"/>
        <v>9.09999999999985</v>
      </c>
      <c r="F912" s="3">
        <v>0.053133679507307637</v>
      </c>
      <c r="G912" s="3">
        <v>0.08477237048665899</v>
      </c>
      <c r="H912" s="3">
        <v>0.06762468300930062</v>
      </c>
      <c r="I912" s="3">
        <v>0.0966066900132866</v>
      </c>
      <c r="J912" s="3">
        <v>0.053133679507307637</v>
      </c>
    </row>
    <row r="913" spans="5:10" ht="12.75">
      <c r="E913" s="3">
        <f t="shared" si="14"/>
        <v>9.10999999999985</v>
      </c>
      <c r="F913" s="3">
        <v>0.05301709439814326</v>
      </c>
      <c r="G913" s="3">
        <v>0.08458636424431037</v>
      </c>
      <c r="H913" s="3">
        <v>0.06747630196127323</v>
      </c>
      <c r="I913" s="3">
        <v>0.0963947170875332</v>
      </c>
      <c r="J913" s="3">
        <v>0.05301709439814326</v>
      </c>
    </row>
    <row r="914" spans="5:10" ht="12.75">
      <c r="E914" s="3">
        <f t="shared" si="14"/>
        <v>9.11999999999985</v>
      </c>
      <c r="F914" s="3">
        <v>0.05290089258233477</v>
      </c>
      <c r="G914" s="3">
        <v>0.08440096952908864</v>
      </c>
      <c r="H914" s="3">
        <v>0.06732840874115334</v>
      </c>
      <c r="I914" s="3">
        <v>0.09618344105879048</v>
      </c>
      <c r="J914" s="3">
        <v>0.05290089258233477</v>
      </c>
    </row>
    <row r="915" spans="5:10" ht="12.75">
      <c r="E915" s="3">
        <f t="shared" si="14"/>
        <v>9.12999999999985</v>
      </c>
      <c r="F915" s="3">
        <v>0.052785072381532246</v>
      </c>
      <c r="G915" s="3">
        <v>0.0842161836632628</v>
      </c>
      <c r="H915" s="3">
        <v>0.0671810012128592</v>
      </c>
      <c r="I915" s="3">
        <v>0.09597285887551317</v>
      </c>
      <c r="J915" s="3">
        <v>0.052785072381532246</v>
      </c>
    </row>
    <row r="916" spans="5:10" ht="12.75">
      <c r="E916" s="3">
        <f t="shared" si="14"/>
        <v>9.13999999999985</v>
      </c>
      <c r="F916" s="3">
        <v>0.052669632126562074</v>
      </c>
      <c r="G916" s="3">
        <v>0.0840320039837422</v>
      </c>
      <c r="H916" s="3">
        <v>0.06703407725198808</v>
      </c>
      <c r="I916" s="3">
        <v>0.09576296750284014</v>
      </c>
      <c r="J916" s="3">
        <v>0.052669632126562074</v>
      </c>
    </row>
    <row r="917" spans="5:10" ht="12.75">
      <c r="E917" s="3">
        <f t="shared" si="14"/>
        <v>9.14999999999985</v>
      </c>
      <c r="F917" s="3">
        <v>0.052554570157366844</v>
      </c>
      <c r="G917" s="3">
        <v>0.08384842784198072</v>
      </c>
      <c r="H917" s="3">
        <v>0.06688763474573961</v>
      </c>
      <c r="I917" s="3">
        <v>0.09555376392248516</v>
      </c>
      <c r="J917" s="3">
        <v>0.052554570157366844</v>
      </c>
    </row>
    <row r="918" spans="5:10" ht="12.75">
      <c r="E918" s="3">
        <f t="shared" si="14"/>
        <v>9.15999999999985</v>
      </c>
      <c r="F918" s="3">
        <v>0.052439884822945614</v>
      </c>
      <c r="G918" s="3">
        <v>0.08366545260388139</v>
      </c>
      <c r="H918" s="3">
        <v>0.06674167159283986</v>
      </c>
      <c r="I918" s="3">
        <v>0.09534524513262838</v>
      </c>
      <c r="J918" s="3">
        <v>0.052439884822945614</v>
      </c>
    </row>
    <row r="919" spans="5:10" ht="12.75">
      <c r="E919" s="3">
        <f t="shared" si="14"/>
        <v>9.169999999999849</v>
      </c>
      <c r="F919" s="3">
        <v>0.05232557448129475</v>
      </c>
      <c r="G919" s="3">
        <v>0.08348307564970206</v>
      </c>
      <c r="H919" s="3">
        <v>0.06659618570346602</v>
      </c>
      <c r="I919" s="3">
        <v>0.09513740814780862</v>
      </c>
      <c r="J919" s="3">
        <v>0.05232557448129475</v>
      </c>
    </row>
    <row r="920" spans="5:10" ht="12.75">
      <c r="E920" s="3">
        <f t="shared" si="14"/>
        <v>9.179999999999849</v>
      </c>
      <c r="F920" s="3">
        <v>0.05221163749934908</v>
      </c>
      <c r="G920" s="3">
        <v>0.08330129437396147</v>
      </c>
      <c r="H920" s="3">
        <v>0.06645117499917155</v>
      </c>
      <c r="I920" s="3">
        <v>0.09493024999881651</v>
      </c>
      <c r="J920" s="3">
        <v>0.05221163749934908</v>
      </c>
    </row>
    <row r="921" spans="5:10" ht="12.75">
      <c r="E921" s="3">
        <f t="shared" si="14"/>
        <v>9.189999999999849</v>
      </c>
      <c r="F921" s="3">
        <v>0.05209807225292365</v>
      </c>
      <c r="G921" s="3">
        <v>0.08312010618534636</v>
      </c>
      <c r="H921" s="3">
        <v>0.06630663741281191</v>
      </c>
      <c r="I921" s="3">
        <v>0.09472376773258845</v>
      </c>
      <c r="J921" s="3">
        <v>0.05209807225292365</v>
      </c>
    </row>
    <row r="922" spans="5:10" ht="12.75">
      <c r="E922" s="3">
        <f t="shared" si="14"/>
        <v>9.199999999999848</v>
      </c>
      <c r="F922" s="3">
        <v>0.05198487712665578</v>
      </c>
      <c r="G922" s="3">
        <v>0.08293950850661898</v>
      </c>
      <c r="H922" s="3">
        <v>0.06616257088847098</v>
      </c>
      <c r="I922" s="3">
        <v>0.09451795841210141</v>
      </c>
      <c r="J922" s="3">
        <v>0.05198487712665578</v>
      </c>
    </row>
    <row r="923" spans="5:10" ht="12.75">
      <c r="E923" s="3">
        <f t="shared" si="14"/>
        <v>9.209999999999848</v>
      </c>
      <c r="F923" s="3">
        <v>0.05187205051394764</v>
      </c>
      <c r="G923" s="3">
        <v>0.08275949877452553</v>
      </c>
      <c r="H923" s="3">
        <v>0.06601897338138789</v>
      </c>
      <c r="I923" s="3">
        <v>0.09431281911626842</v>
      </c>
      <c r="J923" s="3">
        <v>0.05187205051394764</v>
      </c>
    </row>
    <row r="924" spans="5:10" ht="12.75">
      <c r="E924" s="3">
        <f t="shared" si="14"/>
        <v>9.219999999999848</v>
      </c>
      <c r="F924" s="3">
        <v>0.051759590816909215</v>
      </c>
      <c r="G924" s="3">
        <v>0.08258007443970515</v>
      </c>
      <c r="H924" s="3">
        <v>0.06587584285788445</v>
      </c>
      <c r="I924" s="3">
        <v>0.09410834693983493</v>
      </c>
      <c r="J924" s="3">
        <v>0.051759590816909215</v>
      </c>
    </row>
    <row r="925" spans="5:10" ht="12.75">
      <c r="E925" s="3">
        <f t="shared" si="14"/>
        <v>9.229999999999848</v>
      </c>
      <c r="F925" s="3">
        <v>0.051647496446301816</v>
      </c>
      <c r="G925" s="3">
        <v>0.08240123296659971</v>
      </c>
      <c r="H925" s="3">
        <v>0.06573317729529321</v>
      </c>
      <c r="I925" s="3">
        <v>0.09390453899327603</v>
      </c>
      <c r="J925" s="3">
        <v>0.051647496446301816</v>
      </c>
    </row>
    <row r="926" spans="5:10" ht="12.75">
      <c r="E926" s="3">
        <f t="shared" si="14"/>
        <v>9.239999999999847</v>
      </c>
      <c r="F926" s="3">
        <v>0.05153576582148181</v>
      </c>
      <c r="G926" s="3">
        <v>0.08222297183336415</v>
      </c>
      <c r="H926" s="3">
        <v>0.06559097468188593</v>
      </c>
      <c r="I926" s="3">
        <v>0.09370139240269419</v>
      </c>
      <c r="J926" s="3">
        <v>0.05153576582148181</v>
      </c>
    </row>
    <row r="927" spans="5:10" ht="12.75">
      <c r="E927" s="3">
        <f t="shared" si="14"/>
        <v>9.249999999999847</v>
      </c>
      <c r="F927" s="3">
        <v>0.05142439737034502</v>
      </c>
      <c r="G927" s="3">
        <v>0.08204528853177773</v>
      </c>
      <c r="H927" s="3">
        <v>0.06544923301680275</v>
      </c>
      <c r="I927" s="3">
        <v>0.09349890430971822</v>
      </c>
      <c r="J927" s="3">
        <v>0.05142439737034502</v>
      </c>
    </row>
    <row r="928" spans="5:10" ht="12.75">
      <c r="E928" s="3">
        <f t="shared" si="14"/>
        <v>9.259999999999847</v>
      </c>
      <c r="F928" s="3">
        <v>0.05131338952927132</v>
      </c>
      <c r="G928" s="3">
        <v>0.0818681805671556</v>
      </c>
      <c r="H928" s="3">
        <v>0.06530795030998168</v>
      </c>
      <c r="I928" s="3">
        <v>0.0932970718714024</v>
      </c>
      <c r="J928" s="3">
        <v>0.05131338952927132</v>
      </c>
    </row>
    <row r="929" spans="5:10" ht="12.75">
      <c r="E929" s="3">
        <f t="shared" si="14"/>
        <v>9.269999999999847</v>
      </c>
      <c r="F929" s="3">
        <v>0.05120274074306983</v>
      </c>
      <c r="G929" s="3">
        <v>0.08169164545826141</v>
      </c>
      <c r="H929" s="3">
        <v>0.06516712458208887</v>
      </c>
      <c r="I929" s="3">
        <v>0.09309589226012696</v>
      </c>
      <c r="J929" s="3">
        <v>0.05120274074306983</v>
      </c>
    </row>
    <row r="930" spans="5:10" ht="12.75">
      <c r="E930" s="3">
        <f t="shared" si="14"/>
        <v>9.279999999999847</v>
      </c>
      <c r="F930" s="3">
        <v>0.0510924494649244</v>
      </c>
      <c r="G930" s="3">
        <v>0.08151568073722029</v>
      </c>
      <c r="H930" s="3">
        <v>0.06502675386444923</v>
      </c>
      <c r="I930" s="3">
        <v>0.0928953626634989</v>
      </c>
      <c r="J930" s="3">
        <v>0.0510924494649244</v>
      </c>
    </row>
    <row r="931" spans="5:10" ht="12.75">
      <c r="E931" s="3">
        <f t="shared" si="14"/>
        <v>9.289999999999846</v>
      </c>
      <c r="F931" s="3">
        <v>0.050982514156339566</v>
      </c>
      <c r="G931" s="3">
        <v>0.08134028394943266</v>
      </c>
      <c r="H931" s="3">
        <v>0.06488683619897763</v>
      </c>
      <c r="I931" s="3">
        <v>0.09269548028425376</v>
      </c>
      <c r="J931" s="3">
        <v>0.050982514156339566</v>
      </c>
    </row>
    <row r="932" spans="5:10" ht="12.75">
      <c r="E932" s="3">
        <f t="shared" si="14"/>
        <v>9.299999999999846</v>
      </c>
      <c r="F932" s="3">
        <v>0.0508729332870869</v>
      </c>
      <c r="G932" s="3">
        <v>0.08116545265348864</v>
      </c>
      <c r="H932" s="3">
        <v>0.06474736963811059</v>
      </c>
      <c r="I932" s="3">
        <v>0.09249624234015799</v>
      </c>
      <c r="J932" s="3">
        <v>0.0508729332870869</v>
      </c>
    </row>
    <row r="933" spans="5:10" ht="12.75">
      <c r="E933" s="3">
        <f t="shared" si="14"/>
        <v>9.309999999999846</v>
      </c>
      <c r="F933" s="3">
        <v>0.05076370533515174</v>
      </c>
      <c r="G933" s="3">
        <v>0.080991184421083</v>
      </c>
      <c r="H933" s="3">
        <v>0.06460835224473857</v>
      </c>
      <c r="I933" s="3">
        <v>0.09229764606391225</v>
      </c>
      <c r="J933" s="3">
        <v>0.05076370533515174</v>
      </c>
    </row>
    <row r="934" spans="5:10" ht="12.75">
      <c r="E934" s="3">
        <f t="shared" si="14"/>
        <v>9.319999999999846</v>
      </c>
      <c r="F934" s="3">
        <v>0.05065482878668038</v>
      </c>
      <c r="G934" s="3">
        <v>0.08081747683693097</v>
      </c>
      <c r="H934" s="3">
        <v>0.06446978209213866</v>
      </c>
      <c r="I934" s="3">
        <v>0.09209968870305524</v>
      </c>
      <c r="J934" s="3">
        <v>0.05065482878668038</v>
      </c>
    </row>
    <row r="935" spans="5:10" ht="12.75">
      <c r="E935" s="3">
        <f t="shared" si="14"/>
        <v>9.329999999999846</v>
      </c>
      <c r="F935" s="3">
        <v>0.050546302135927576</v>
      </c>
      <c r="G935" s="3">
        <v>0.08064432749868444</v>
      </c>
      <c r="H935" s="3">
        <v>0.06433165726390781</v>
      </c>
      <c r="I935" s="3">
        <v>0.09190236751986831</v>
      </c>
      <c r="J935" s="3">
        <v>0.050546302135927576</v>
      </c>
    </row>
    <row r="936" spans="5:10" ht="12.75">
      <c r="E936" s="3">
        <f t="shared" si="14"/>
        <v>9.339999999999845</v>
      </c>
      <c r="F936" s="3">
        <v>0.05043812388520451</v>
      </c>
      <c r="G936" s="3">
        <v>0.080471734016849</v>
      </c>
      <c r="H936" s="3">
        <v>0.06419397585389663</v>
      </c>
      <c r="I936" s="3">
        <v>0.09170567979128091</v>
      </c>
      <c r="J936" s="3">
        <v>0.05043812388520451</v>
      </c>
    </row>
    <row r="937" spans="5:10" ht="12.75">
      <c r="E937" s="3">
        <f t="shared" si="14"/>
        <v>9.349999999999845</v>
      </c>
      <c r="F937" s="3">
        <v>0.05033029254482709</v>
      </c>
      <c r="G937" s="3">
        <v>0.0802996940147014</v>
      </c>
      <c r="H937" s="3">
        <v>0.06405673596614356</v>
      </c>
      <c r="I937" s="3">
        <v>0.09150962280877652</v>
      </c>
      <c r="J937" s="3">
        <v>0.05033029254482709</v>
      </c>
    </row>
    <row r="938" spans="5:10" ht="12.75">
      <c r="E938" s="3">
        <f t="shared" si="14"/>
        <v>9.359999999999845</v>
      </c>
      <c r="F938" s="3">
        <v>0.05022280663306471</v>
      </c>
      <c r="G938" s="3">
        <v>0.08012820512820777</v>
      </c>
      <c r="H938" s="3">
        <v>0.06391993571480963</v>
      </c>
      <c r="I938" s="3">
        <v>0.09131419387829946</v>
      </c>
      <c r="J938" s="3">
        <v>0.05022280663306471</v>
      </c>
    </row>
    <row r="939" spans="5:10" ht="12.75">
      <c r="E939" s="3">
        <f t="shared" si="14"/>
        <v>9.369999999999845</v>
      </c>
      <c r="F939" s="3">
        <v>0.050115664676089314</v>
      </c>
      <c r="G939" s="3">
        <v>0.07995726500594248</v>
      </c>
      <c r="H939" s="3">
        <v>0.06378357322411367</v>
      </c>
      <c r="I939" s="3">
        <v>0.09111939032016238</v>
      </c>
      <c r="J939" s="3">
        <v>0.050115664676089314</v>
      </c>
    </row>
    <row r="940" spans="5:10" ht="12.75">
      <c r="E940" s="3">
        <f t="shared" si="14"/>
        <v>9.379999999999844</v>
      </c>
      <c r="F940" s="3">
        <v>0.050008865207924885</v>
      </c>
      <c r="G940" s="3">
        <v>0.07978687130900743</v>
      </c>
      <c r="H940" s="3">
        <v>0.06364764662826802</v>
      </c>
      <c r="I940" s="3">
        <v>0.09092520946895433</v>
      </c>
      <c r="J940" s="3">
        <v>0.050008865207924885</v>
      </c>
    </row>
    <row r="941" spans="5:10" ht="12.75">
      <c r="E941" s="3">
        <f t="shared" si="14"/>
        <v>9.389999999999844</v>
      </c>
      <c r="F941" s="3">
        <v>0.049902406770397284</v>
      </c>
      <c r="G941" s="3">
        <v>0.07961702171095202</v>
      </c>
      <c r="H941" s="3">
        <v>0.06351215407141472</v>
      </c>
      <c r="I941" s="3">
        <v>0.0907316486734496</v>
      </c>
      <c r="J941" s="3">
        <v>0.049902406770397284</v>
      </c>
    </row>
    <row r="942" spans="5:10" ht="12.75">
      <c r="E942" s="3">
        <f t="shared" si="14"/>
        <v>9.399999999999844</v>
      </c>
      <c r="F942" s="3">
        <v>0.0497962879130845</v>
      </c>
      <c r="G942" s="3">
        <v>0.0794477138976939</v>
      </c>
      <c r="H942" s="3">
        <v>0.06337709370756207</v>
      </c>
      <c r="I942" s="3">
        <v>0.09053870529651727</v>
      </c>
      <c r="J942" s="3">
        <v>0.0497962879130845</v>
      </c>
    </row>
    <row r="943" spans="5:10" ht="12.75">
      <c r="E943" s="3">
        <f t="shared" si="14"/>
        <v>9.409999999999844</v>
      </c>
      <c r="F943" s="3">
        <v>0.04969050719326723</v>
      </c>
      <c r="G943" s="3">
        <v>0.07927894556743999</v>
      </c>
      <c r="H943" s="3">
        <v>0.06324246370052192</v>
      </c>
      <c r="I943" s="3">
        <v>0.09034637671503133</v>
      </c>
      <c r="J943" s="3">
        <v>0.04969050719326723</v>
      </c>
    </row>
    <row r="944" spans="5:10" ht="12.75">
      <c r="E944" s="3">
        <f t="shared" si="14"/>
        <v>9.419999999999844</v>
      </c>
      <c r="F944" s="3">
        <v>0.04958506317587987</v>
      </c>
      <c r="G944" s="3">
        <v>0.07911071443060833</v>
      </c>
      <c r="H944" s="3">
        <v>0.0631082622238471</v>
      </c>
      <c r="I944" s="3">
        <v>0.09015466031978157</v>
      </c>
      <c r="J944" s="3">
        <v>0.04958506317587987</v>
      </c>
    </row>
    <row r="945" spans="5:10" ht="12.75">
      <c r="E945" s="3">
        <f t="shared" si="14"/>
        <v>9.429999999999843</v>
      </c>
      <c r="F945" s="3">
        <v>0.04947995443346179</v>
      </c>
      <c r="G945" s="3">
        <v>0.07894301820975039</v>
      </c>
      <c r="H945" s="3">
        <v>0.06297448746076954</v>
      </c>
      <c r="I945" s="3">
        <v>0.08996355351538507</v>
      </c>
      <c r="J945" s="3">
        <v>0.04947995443346179</v>
      </c>
    </row>
    <row r="946" spans="5:10" ht="12.75">
      <c r="E946" s="3">
        <f t="shared" si="14"/>
        <v>9.439999999999843</v>
      </c>
      <c r="F946" s="3">
        <v>0.04937517954610909</v>
      </c>
      <c r="G946" s="3">
        <v>0.07877585463947404</v>
      </c>
      <c r="H946" s="3">
        <v>0.06284113760413883</v>
      </c>
      <c r="I946" s="3">
        <v>0.08977305372019834</v>
      </c>
      <c r="J946" s="3">
        <v>0.04937517954610909</v>
      </c>
    </row>
    <row r="947" spans="5:10" ht="12.75">
      <c r="E947" s="3">
        <f t="shared" si="14"/>
        <v>9.449999999999843</v>
      </c>
      <c r="F947" s="3">
        <v>0.04927073710142657</v>
      </c>
      <c r="G947" s="3">
        <v>0.07860922146636692</v>
      </c>
      <c r="H947" s="3">
        <v>0.06270821085636108</v>
      </c>
      <c r="I947" s="3">
        <v>0.08958315836623013</v>
      </c>
      <c r="J947" s="3">
        <v>0.04927073710142657</v>
      </c>
    </row>
    <row r="948" spans="5:10" ht="12.75">
      <c r="E948" s="3">
        <f t="shared" si="14"/>
        <v>9.459999999999843</v>
      </c>
      <c r="F948" s="3">
        <v>0.04916662569448023</v>
      </c>
      <c r="G948" s="3">
        <v>0.07844311644892071</v>
      </c>
      <c r="H948" s="3">
        <v>0.06257570542933846</v>
      </c>
      <c r="I948" s="3">
        <v>0.08939386489905496</v>
      </c>
      <c r="J948" s="3">
        <v>0.04916662569448023</v>
      </c>
    </row>
    <row r="949" spans="5:10" ht="12.75">
      <c r="E949" s="3">
        <f t="shared" si="14"/>
        <v>9.469999999999843</v>
      </c>
      <c r="F949" s="3">
        <v>0.049062843927749906</v>
      </c>
      <c r="G949" s="3">
        <v>0.07827753735745552</v>
      </c>
      <c r="H949" s="3">
        <v>0.06244361954440896</v>
      </c>
      <c r="I949" s="3">
        <v>0.08920517077772709</v>
      </c>
      <c r="J949" s="3">
        <v>0.049062843927749906</v>
      </c>
    </row>
    <row r="950" spans="5:10" ht="12.75">
      <c r="E950" s="3">
        <f t="shared" si="14"/>
        <v>9.479999999999842</v>
      </c>
      <c r="F950" s="3">
        <v>0.04895939041108248</v>
      </c>
      <c r="G950" s="3">
        <v>0.07811248197404522</v>
      </c>
      <c r="H950" s="3">
        <v>0.06231195143228679</v>
      </c>
      <c r="I950" s="3">
        <v>0.08901707347469541</v>
      </c>
      <c r="J950" s="3">
        <v>0.04895939041108248</v>
      </c>
    </row>
    <row r="951" spans="5:10" ht="12.75">
      <c r="E951" s="3">
        <f t="shared" si="14"/>
        <v>9.489999999999842</v>
      </c>
      <c r="F951" s="3">
        <v>0.048856263761645244</v>
      </c>
      <c r="G951" s="3">
        <v>0.07794794809244308</v>
      </c>
      <c r="H951" s="3">
        <v>0.06218069933300303</v>
      </c>
      <c r="I951" s="3">
        <v>0.08882957047571861</v>
      </c>
      <c r="J951" s="3">
        <v>0.048856263761645244</v>
      </c>
    </row>
    <row r="952" spans="5:10" ht="12.75">
      <c r="E952" s="3">
        <f t="shared" si="14"/>
        <v>9.499999999999842</v>
      </c>
      <c r="F952" s="3">
        <v>0.04875346260387974</v>
      </c>
      <c r="G952" s="3">
        <v>0.07778393351800812</v>
      </c>
      <c r="H952" s="3">
        <v>0.06204986149584693</v>
      </c>
      <c r="I952" s="3">
        <v>0.08864265927978134</v>
      </c>
      <c r="J952" s="3">
        <v>0.04875346260387974</v>
      </c>
    </row>
    <row r="953" spans="5:10" ht="12.75">
      <c r="E953" s="3">
        <f t="shared" si="14"/>
        <v>9.509999999999842</v>
      </c>
      <c r="F953" s="3">
        <v>0.04865098556945588</v>
      </c>
      <c r="G953" s="3">
        <v>0.07762043606763187</v>
      </c>
      <c r="H953" s="3">
        <v>0.06191943617930748</v>
      </c>
      <c r="I953" s="3">
        <v>0.08845633739901068</v>
      </c>
      <c r="J953" s="3">
        <v>0.04865098556945588</v>
      </c>
    </row>
    <row r="954" spans="5:10" ht="12.75">
      <c r="E954" s="3">
        <f t="shared" si="14"/>
        <v>9.519999999999841</v>
      </c>
      <c r="F954" s="3">
        <v>0.04854883129722639</v>
      </c>
      <c r="G954" s="3">
        <v>0.07745745356966574</v>
      </c>
      <c r="H954" s="3">
        <v>0.0617894216510154</v>
      </c>
      <c r="I954" s="3">
        <v>0.08827060235859344</v>
      </c>
      <c r="J954" s="3">
        <v>0.04854883129722639</v>
      </c>
    </row>
    <row r="955" spans="5:10" ht="12.75">
      <c r="E955" s="3">
        <f t="shared" si="14"/>
        <v>9.529999999999841</v>
      </c>
      <c r="F955" s="3">
        <v>0.04844699843318165</v>
      </c>
      <c r="G955" s="3">
        <v>0.07729498386384889</v>
      </c>
      <c r="H955" s="3">
        <v>0.06165981618768573</v>
      </c>
      <c r="I955" s="3">
        <v>0.0880854516966939</v>
      </c>
      <c r="J955" s="3">
        <v>0.04844699843318165</v>
      </c>
    </row>
    <row r="956" spans="5:10" ht="12.75">
      <c r="E956" s="3">
        <f t="shared" si="14"/>
        <v>9.539999999999841</v>
      </c>
      <c r="F956" s="3">
        <v>0.04834548563040478</v>
      </c>
      <c r="G956" s="3">
        <v>0.0771330248012367</v>
      </c>
      <c r="H956" s="3">
        <v>0.06153061807506061</v>
      </c>
      <c r="I956" s="3">
        <v>0.08790088296437232</v>
      </c>
      <c r="J956" s="3">
        <v>0.04834548563040478</v>
      </c>
    </row>
    <row r="957" spans="5:10" ht="12.75">
      <c r="E957" s="3">
        <f t="shared" si="14"/>
        <v>9.54999999999984</v>
      </c>
      <c r="F957" s="3">
        <v>0.04824429154902713</v>
      </c>
      <c r="G957" s="3">
        <v>0.07697157424412965</v>
      </c>
      <c r="H957" s="3">
        <v>0.061401825607852706</v>
      </c>
      <c r="I957" s="3">
        <v>0.08771689372550387</v>
      </c>
      <c r="J957" s="3">
        <v>0.04824429154902713</v>
      </c>
    </row>
    <row r="958" spans="5:10" ht="12.75">
      <c r="E958" s="3">
        <f t="shared" si="14"/>
        <v>9.55999999999984</v>
      </c>
      <c r="F958" s="3">
        <v>0.0481434148561841</v>
      </c>
      <c r="G958" s="3">
        <v>0.0768106300660028</v>
      </c>
      <c r="H958" s="3">
        <v>0.06127343708968885</v>
      </c>
      <c r="I958" s="3">
        <v>0.08753348155669835</v>
      </c>
      <c r="J958" s="3">
        <v>0.0481434148561841</v>
      </c>
    </row>
    <row r="959" spans="5:10" ht="12.75">
      <c r="E959" s="3">
        <f t="shared" si="14"/>
        <v>9.56999999999984</v>
      </c>
      <c r="F959" s="3">
        <v>0.04804285422597117</v>
      </c>
      <c r="G959" s="3">
        <v>0.07665019015143582</v>
      </c>
      <c r="H959" s="3">
        <v>0.061145450833054206</v>
      </c>
      <c r="I959" s="3">
        <v>0.0873506440472203</v>
      </c>
      <c r="J959" s="3">
        <v>0.04804285422597117</v>
      </c>
    </row>
    <row r="960" spans="5:10" ht="12.75">
      <c r="E960" s="3">
        <f t="shared" si="14"/>
        <v>9.57999999999984</v>
      </c>
      <c r="F960" s="3">
        <v>0.0479426083394004</v>
      </c>
      <c r="G960" s="3">
        <v>0.07649025239604336</v>
      </c>
      <c r="H960" s="3">
        <v>0.061017865159236864</v>
      </c>
      <c r="I960" s="3">
        <v>0.08716837879890982</v>
      </c>
      <c r="J960" s="3">
        <v>0.0479426083394004</v>
      </c>
    </row>
    <row r="961" spans="5:10" ht="12.75">
      <c r="E961" s="3">
        <f t="shared" si="14"/>
        <v>9.58999999999984</v>
      </c>
      <c r="F961" s="3">
        <v>0.04784267588435715</v>
      </c>
      <c r="G961" s="3">
        <v>0.07633081470640617</v>
      </c>
      <c r="H961" s="3">
        <v>0.06089067839827273</v>
      </c>
      <c r="I961" s="3">
        <v>0.0869866834261039</v>
      </c>
      <c r="J961" s="3">
        <v>0.04784267588435715</v>
      </c>
    </row>
    <row r="962" spans="5:10" ht="12.75">
      <c r="E962" s="3">
        <f t="shared" si="14"/>
        <v>9.59999999999984</v>
      </c>
      <c r="F962" s="3">
        <v>0.04774305555555715</v>
      </c>
      <c r="G962" s="3">
        <v>0.07617187500000254</v>
      </c>
      <c r="H962" s="3">
        <v>0.060763888888890914</v>
      </c>
      <c r="I962" s="3">
        <v>0.08680555555555845</v>
      </c>
      <c r="J962" s="3">
        <v>0.04774305555555715</v>
      </c>
    </row>
    <row r="963" spans="5:10" ht="12.75">
      <c r="E963" s="3">
        <f t="shared" si="14"/>
        <v>9.60999999999984</v>
      </c>
      <c r="F963" s="3">
        <v>0.047643746054503874</v>
      </c>
      <c r="G963" s="3">
        <v>0.07601343120514026</v>
      </c>
      <c r="H963" s="3">
        <v>0.060637494978459466</v>
      </c>
      <c r="I963" s="3">
        <v>0.08662499282637066</v>
      </c>
      <c r="J963" s="3">
        <v>0.047643746054503874</v>
      </c>
    </row>
    <row r="964" spans="5:10" ht="12.75">
      <c r="E964" s="3">
        <f t="shared" si="14"/>
        <v>9.61999999999984</v>
      </c>
      <c r="F964" s="3">
        <v>0.04754474608944623</v>
      </c>
      <c r="G964" s="3">
        <v>0.07585548126088919</v>
      </c>
      <c r="H964" s="3">
        <v>0.06051149502293155</v>
      </c>
      <c r="I964" s="3">
        <v>0.08644499288990222</v>
      </c>
      <c r="J964" s="3">
        <v>0.04754474608944623</v>
      </c>
    </row>
    <row r="965" spans="5:10" ht="12.75">
      <c r="E965" s="3">
        <f aca="true" t="shared" si="15" ref="E965:E1002">0.01+E964</f>
        <v>9.62999999999984</v>
      </c>
      <c r="F965" s="3">
        <v>0.04744605437533654</v>
      </c>
      <c r="G965" s="3">
        <v>0.0756980231170142</v>
      </c>
      <c r="H965" s="3">
        <v>0.06038588738679195</v>
      </c>
      <c r="I965" s="3">
        <v>0.0862655534097028</v>
      </c>
      <c r="J965" s="3">
        <v>0.04744605437533654</v>
      </c>
    </row>
    <row r="966" spans="5:10" ht="12.75">
      <c r="E966" s="3">
        <f t="shared" si="15"/>
        <v>9.639999999999839</v>
      </c>
      <c r="F966" s="3">
        <v>0.047347669633788884</v>
      </c>
      <c r="G966" s="3">
        <v>0.07554105473390861</v>
      </c>
      <c r="H966" s="3">
        <v>0.060260670443004025</v>
      </c>
      <c r="I966" s="3">
        <v>0.08608667206143432</v>
      </c>
      <c r="J966" s="3">
        <v>0.047347669633788884</v>
      </c>
    </row>
    <row r="967" spans="5:10" ht="12.75">
      <c r="E967" s="3">
        <f t="shared" si="15"/>
        <v>9.649999999999839</v>
      </c>
      <c r="F967" s="3">
        <v>0.047249590593037634</v>
      </c>
      <c r="G967" s="3">
        <v>0.07538457408252822</v>
      </c>
      <c r="H967" s="3">
        <v>0.06013584257295698</v>
      </c>
      <c r="I967" s="3">
        <v>0.08590834653279569</v>
      </c>
      <c r="J967" s="3">
        <v>0.047249590593037634</v>
      </c>
    </row>
    <row r="968" spans="5:10" ht="12.75">
      <c r="E968" s="3">
        <f t="shared" si="15"/>
        <v>9.659999999999838</v>
      </c>
      <c r="F968" s="3">
        <v>0.047151815987896424</v>
      </c>
      <c r="G968" s="3">
        <v>0.07522857914432565</v>
      </c>
      <c r="H968" s="3">
        <v>0.060011402166413624</v>
      </c>
      <c r="I968" s="3">
        <v>0.08573057452344804</v>
      </c>
      <c r="J968" s="3">
        <v>0.047151815987896424</v>
      </c>
    </row>
    <row r="969" spans="5:10" ht="12.75">
      <c r="E969" s="3">
        <f t="shared" si="15"/>
        <v>9.669999999999838</v>
      </c>
      <c r="F969" s="3">
        <v>0.047054344559717284</v>
      </c>
      <c r="G969" s="3">
        <v>0.07507306791118529</v>
      </c>
      <c r="H969" s="3">
        <v>0.05988734762145835</v>
      </c>
      <c r="I969" s="3">
        <v>0.08555335374494051</v>
      </c>
      <c r="J969" s="3">
        <v>0.047054344559717284</v>
      </c>
    </row>
    <row r="970" spans="5:10" ht="12.75">
      <c r="E970" s="3">
        <f t="shared" si="15"/>
        <v>9.679999999999838</v>
      </c>
      <c r="F970" s="3">
        <v>0.046957175056350185</v>
      </c>
      <c r="G970" s="3">
        <v>0.0749180383853587</v>
      </c>
      <c r="H970" s="3">
        <v>0.059763677344445675</v>
      </c>
      <c r="I970" s="3">
        <v>0.08537668192063669</v>
      </c>
      <c r="J970" s="3">
        <v>0.046957175056350185</v>
      </c>
    </row>
    <row r="971" spans="5:10" ht="12.75">
      <c r="E971" s="3">
        <f t="shared" si="15"/>
        <v>9.689999999999838</v>
      </c>
      <c r="F971" s="3">
        <v>0.04686030623210279</v>
      </c>
      <c r="G971" s="3">
        <v>0.07476348857940036</v>
      </c>
      <c r="H971" s="3">
        <v>0.05964038974994901</v>
      </c>
      <c r="I971" s="3">
        <v>0.08520055678564144</v>
      </c>
      <c r="J971" s="3">
        <v>0.04686030623210279</v>
      </c>
    </row>
    <row r="972" spans="5:10" ht="12.75">
      <c r="E972" s="3">
        <f t="shared" si="15"/>
        <v>9.699999999999838</v>
      </c>
      <c r="F972" s="3">
        <v>0.046763736847700584</v>
      </c>
      <c r="G972" s="3">
        <v>0.0746094165161041</v>
      </c>
      <c r="H972" s="3">
        <v>0.059517483260709825</v>
      </c>
      <c r="I972" s="3">
        <v>0.08502497608672832</v>
      </c>
      <c r="J972" s="3">
        <v>0.046763736847700584</v>
      </c>
    </row>
    <row r="973" spans="5:10" ht="12.75">
      <c r="E973" s="3">
        <f t="shared" si="15"/>
        <v>9.709999999999837</v>
      </c>
      <c r="F973" s="3">
        <v>0.046667465670247134</v>
      </c>
      <c r="G973" s="3">
        <v>0.07445582022843973</v>
      </c>
      <c r="H973" s="3">
        <v>0.05939495630758725</v>
      </c>
      <c r="I973" s="3">
        <v>0.08484993758226751</v>
      </c>
      <c r="J973" s="3">
        <v>0.046667465670247134</v>
      </c>
    </row>
    <row r="974" spans="5:10" ht="12.75">
      <c r="E974" s="3">
        <f t="shared" si="15"/>
        <v>9.719999999999837</v>
      </c>
      <c r="F974" s="3">
        <v>0.04657149147318485</v>
      </c>
      <c r="G974" s="3">
        <v>0.07430269775949036</v>
      </c>
      <c r="H974" s="3">
        <v>0.05927280732950798</v>
      </c>
      <c r="I974" s="3">
        <v>0.08467543904215427</v>
      </c>
      <c r="J974" s="3">
        <v>0.04657149147318485</v>
      </c>
    </row>
    <row r="975" spans="5:10" ht="12.75">
      <c r="E975" s="3">
        <f t="shared" si="15"/>
        <v>9.729999999999837</v>
      </c>
      <c r="F975" s="3">
        <v>0.046475813036255864</v>
      </c>
      <c r="G975" s="3">
        <v>0.07415004716239003</v>
      </c>
      <c r="H975" s="3">
        <v>0.059151034773416544</v>
      </c>
      <c r="I975" s="3">
        <v>0.08450147824773793</v>
      </c>
      <c r="J975" s="3">
        <v>0.046475813036255864</v>
      </c>
    </row>
    <row r="976" spans="5:10" ht="12.75">
      <c r="E976" s="3">
        <f t="shared" si="15"/>
        <v>9.739999999999837</v>
      </c>
      <c r="F976" s="3">
        <v>0.04638042914546323</v>
      </c>
      <c r="G976" s="3">
        <v>0.07399786650026179</v>
      </c>
      <c r="H976" s="3">
        <v>0.05902963709422592</v>
      </c>
      <c r="I976" s="3">
        <v>0.08432805299175132</v>
      </c>
      <c r="J976" s="3">
        <v>0.04638042914546323</v>
      </c>
    </row>
    <row r="977" spans="5:10" ht="12.75">
      <c r="E977" s="3">
        <f t="shared" si="15"/>
        <v>9.749999999999837</v>
      </c>
      <c r="F977" s="3">
        <v>0.04628533859303245</v>
      </c>
      <c r="G977" s="3">
        <v>0.07384615384615631</v>
      </c>
      <c r="H977" s="3">
        <v>0.05890861275476857</v>
      </c>
      <c r="I977" s="3">
        <v>0.08415516107824082</v>
      </c>
      <c r="J977" s="3">
        <v>0.04628533859303245</v>
      </c>
    </row>
    <row r="978" spans="5:10" ht="12.75">
      <c r="E978" s="3">
        <f t="shared" si="15"/>
        <v>9.759999999999836</v>
      </c>
      <c r="F978" s="3">
        <v>0.04619054017737323</v>
      </c>
      <c r="G978" s="3">
        <v>0.07369490728299091</v>
      </c>
      <c r="H978" s="3">
        <v>0.05878796022574774</v>
      </c>
      <c r="I978" s="3">
        <v>0.08398280032249678</v>
      </c>
      <c r="J978" s="3">
        <v>0.04619054017737323</v>
      </c>
    </row>
    <row r="979" spans="5:10" ht="12.75">
      <c r="E979" s="3">
        <f t="shared" si="15"/>
        <v>9.769999999999836</v>
      </c>
      <c r="F979" s="3">
        <v>0.046096032703041474</v>
      </c>
      <c r="G979" s="3">
        <v>0.0735441249034889</v>
      </c>
      <c r="H979" s="3">
        <v>0.05866767798568914</v>
      </c>
      <c r="I979" s="3">
        <v>0.0838109685509845</v>
      </c>
      <c r="J979" s="3">
        <v>0.046096032703041474</v>
      </c>
    </row>
    <row r="980" spans="5:10" ht="12.75">
      <c r="E980" s="3">
        <f t="shared" si="15"/>
        <v>9.779999999999836</v>
      </c>
      <c r="F980" s="3">
        <v>0.04600181498070169</v>
      </c>
      <c r="G980" s="3">
        <v>0.0733938048101195</v>
      </c>
      <c r="H980" s="3">
        <v>0.05854776452089305</v>
      </c>
      <c r="I980" s="3">
        <v>0.0836396636012758</v>
      </c>
      <c r="J980" s="3">
        <v>0.04600181498070169</v>
      </c>
    </row>
    <row r="981" spans="5:10" ht="12.75">
      <c r="E981" s="3">
        <f t="shared" si="15"/>
        <v>9.789999999999836</v>
      </c>
      <c r="F981" s="3">
        <v>0.04590788582708949</v>
      </c>
      <c r="G981" s="3">
        <v>0.07324394511503822</v>
      </c>
      <c r="H981" s="3">
        <v>0.05842821832538662</v>
      </c>
      <c r="I981" s="3">
        <v>0.08346888332198088</v>
      </c>
      <c r="J981" s="3">
        <v>0.04590788582708949</v>
      </c>
    </row>
    <row r="982" spans="5:10" ht="12.75">
      <c r="E982" s="3">
        <f t="shared" si="15"/>
        <v>9.799999999999836</v>
      </c>
      <c r="F982" s="3">
        <v>0.04581424406497447</v>
      </c>
      <c r="G982" s="3">
        <v>0.07309454394002743</v>
      </c>
      <c r="H982" s="3">
        <v>0.05830903790087659</v>
      </c>
      <c r="I982" s="3">
        <v>0.08329862557268085</v>
      </c>
      <c r="J982" s="3">
        <v>0.04581424406497447</v>
      </c>
    </row>
    <row r="983" spans="5:10" ht="12.75">
      <c r="E983" s="3">
        <f t="shared" si="15"/>
        <v>9.809999999999835</v>
      </c>
      <c r="F983" s="3">
        <v>0.04572088852312332</v>
      </c>
      <c r="G983" s="3">
        <v>0.07294559941643765</v>
      </c>
      <c r="H983" s="3">
        <v>0.0581902217567024</v>
      </c>
      <c r="I983" s="3">
        <v>0.08312888822386058</v>
      </c>
      <c r="J983" s="3">
        <v>0.04572088852312332</v>
      </c>
    </row>
    <row r="984" spans="5:10" ht="12.75">
      <c r="E984" s="3">
        <f t="shared" si="15"/>
        <v>9.819999999999835</v>
      </c>
      <c r="F984" s="3">
        <v>0.04562781803626321</v>
      </c>
      <c r="G984" s="3">
        <v>0.07279710968512902</v>
      </c>
      <c r="H984" s="3">
        <v>0.05807176840978953</v>
      </c>
      <c r="I984" s="3">
        <v>0.08295966915684219</v>
      </c>
      <c r="J984" s="3">
        <v>0.04562781803626321</v>
      </c>
    </row>
    <row r="985" spans="5:10" ht="12.75">
      <c r="E985" s="3">
        <f t="shared" si="15"/>
        <v>9.829999999999835</v>
      </c>
      <c r="F985" s="3">
        <v>0.045535031445045414</v>
      </c>
      <c r="G985" s="3">
        <v>0.07264907289641336</v>
      </c>
      <c r="H985" s="3">
        <v>0.05795367638460324</v>
      </c>
      <c r="I985" s="3">
        <v>0.08279096626371892</v>
      </c>
      <c r="J985" s="3">
        <v>0.045535031445045414</v>
      </c>
    </row>
    <row r="986" spans="5:10" ht="12.75">
      <c r="E986" s="3">
        <f t="shared" si="15"/>
        <v>9.839999999999835</v>
      </c>
      <c r="F986" s="3">
        <v>0.045442527596009204</v>
      </c>
      <c r="G986" s="3">
        <v>0.07250148720999648</v>
      </c>
      <c r="H986" s="3">
        <v>0.05783594421310261</v>
      </c>
      <c r="I986" s="3">
        <v>0.08262277744728945</v>
      </c>
      <c r="J986" s="3">
        <v>0.045442527596009204</v>
      </c>
    </row>
    <row r="987" spans="5:10" ht="12.75">
      <c r="E987" s="3">
        <f t="shared" si="15"/>
        <v>9.849999999999834</v>
      </c>
      <c r="F987" s="3">
        <v>0.045350305341546014</v>
      </c>
      <c r="G987" s="3">
        <v>0.07235435079492113</v>
      </c>
      <c r="H987" s="3">
        <v>0.05771857043469492</v>
      </c>
      <c r="I987" s="3">
        <v>0.08245510062099275</v>
      </c>
      <c r="J987" s="3">
        <v>0.045350305341546014</v>
      </c>
    </row>
    <row r="988" spans="5:10" ht="12.75">
      <c r="E988" s="3">
        <f t="shared" si="15"/>
        <v>9.859999999999834</v>
      </c>
      <c r="F988" s="3">
        <v>0.04525836353986386</v>
      </c>
      <c r="G988" s="3">
        <v>0.07220766182951005</v>
      </c>
      <c r="H988" s="3">
        <v>0.057601553596190354</v>
      </c>
      <c r="I988" s="3">
        <v>0.08228793370884337</v>
      </c>
      <c r="J988" s="3">
        <v>0.04525836353986386</v>
      </c>
    </row>
    <row r="989" spans="5:10" ht="12.75">
      <c r="E989" s="3">
        <f t="shared" si="15"/>
        <v>9.869999999999834</v>
      </c>
      <c r="F989" s="3">
        <v>0.04516670105495194</v>
      </c>
      <c r="G989" s="3">
        <v>0.07206141850130968</v>
      </c>
      <c r="H989" s="3">
        <v>0.057484892251757014</v>
      </c>
      <c r="I989" s="3">
        <v>0.08212127464536717</v>
      </c>
      <c r="J989" s="3">
        <v>0.04516670105495194</v>
      </c>
    </row>
    <row r="990" spans="5:10" ht="12.75">
      <c r="E990" s="3">
        <f t="shared" si="15"/>
        <v>9.879999999999834</v>
      </c>
      <c r="F990" s="3">
        <v>0.045075316756545636</v>
      </c>
      <c r="G990" s="3">
        <v>0.07191561900703416</v>
      </c>
      <c r="H990" s="3">
        <v>0.05736858496287625</v>
      </c>
      <c r="I990" s="3">
        <v>0.08195512137553751</v>
      </c>
      <c r="J990" s="3">
        <v>0.045075316756545636</v>
      </c>
    </row>
    <row r="991" spans="5:10" ht="12.75">
      <c r="E991" s="3">
        <f t="shared" si="15"/>
        <v>9.889999999999834</v>
      </c>
      <c r="F991" s="3">
        <v>0.04498420952009157</v>
      </c>
      <c r="G991" s="3">
        <v>0.07177026155250972</v>
      </c>
      <c r="H991" s="3">
        <v>0.05725263029829835</v>
      </c>
      <c r="I991" s="3">
        <v>0.08178947185471194</v>
      </c>
      <c r="J991" s="3">
        <v>0.04498420952009157</v>
      </c>
    </row>
    <row r="992" spans="5:10" ht="12.75">
      <c r="E992" s="3">
        <f t="shared" si="15"/>
        <v>9.899999999999833</v>
      </c>
      <c r="F992" s="3">
        <v>0.04489337822671308</v>
      </c>
      <c r="G992" s="3">
        <v>0.0716253443526195</v>
      </c>
      <c r="H992" s="3">
        <v>0.057137026833998454</v>
      </c>
      <c r="I992" s="3">
        <v>0.08162432404856923</v>
      </c>
      <c r="J992" s="3">
        <v>0.04489337822671308</v>
      </c>
    </row>
    <row r="993" spans="5:10" ht="12.75">
      <c r="E993" s="3">
        <f t="shared" si="15"/>
        <v>9.909999999999833</v>
      </c>
      <c r="F993" s="3">
        <v>0.044802821763175835</v>
      </c>
      <c r="G993" s="3">
        <v>0.07148086563124871</v>
      </c>
      <c r="H993" s="3">
        <v>0.05702177315313287</v>
      </c>
      <c r="I993" s="3">
        <v>0.08145967593304697</v>
      </c>
      <c r="J993" s="3">
        <v>0.044802821763175835</v>
      </c>
    </row>
    <row r="994" spans="5:10" ht="12.75">
      <c r="E994" s="3">
        <f t="shared" si="15"/>
        <v>9.919999999999833</v>
      </c>
      <c r="F994" s="3">
        <v>0.04471253902185375</v>
      </c>
      <c r="G994" s="3">
        <v>0.0713368236212303</v>
      </c>
      <c r="H994" s="3">
        <v>0.056906867845995676</v>
      </c>
      <c r="I994" s="3">
        <v>0.08129552549427954</v>
      </c>
      <c r="J994" s="3">
        <v>0.04471253902185375</v>
      </c>
    </row>
    <row r="995" spans="5:10" ht="12.75">
      <c r="E995" s="3">
        <f t="shared" si="15"/>
        <v>9.929999999999833</v>
      </c>
      <c r="F995" s="3">
        <v>0.04462252890069508</v>
      </c>
      <c r="G995" s="3">
        <v>0.07119321656429078</v>
      </c>
      <c r="H995" s="3">
        <v>0.056792309509975554</v>
      </c>
      <c r="I995" s="3">
        <v>0.0811318707285365</v>
      </c>
      <c r="J995" s="3">
        <v>0.04462252890069508</v>
      </c>
    </row>
    <row r="996" spans="5:10" ht="12.75">
      <c r="E996" s="3">
        <f t="shared" si="15"/>
        <v>9.939999999999833</v>
      </c>
      <c r="F996" s="3">
        <v>0.04453279030318883</v>
      </c>
      <c r="G996" s="3">
        <v>0.07105004271099673</v>
      </c>
      <c r="H996" s="3">
        <v>0.05667809674951305</v>
      </c>
      <c r="I996" s="3">
        <v>0.0809687096421615</v>
      </c>
      <c r="J996" s="3">
        <v>0.04453279030318883</v>
      </c>
    </row>
    <row r="997" spans="5:10" ht="12.75">
      <c r="E997" s="3">
        <f t="shared" si="15"/>
        <v>9.949999999999832</v>
      </c>
      <c r="F997" s="3">
        <v>0.04444332213833135</v>
      </c>
      <c r="G997" s="3">
        <v>0.07090730032070136</v>
      </c>
      <c r="H997" s="3">
        <v>0.056564228176058065</v>
      </c>
      <c r="I997" s="3">
        <v>0.08080604025151153</v>
      </c>
      <c r="J997" s="3">
        <v>0.04444332213833135</v>
      </c>
    </row>
    <row r="998" spans="5:10" ht="12.75">
      <c r="E998" s="3">
        <f t="shared" si="15"/>
        <v>9.959999999999832</v>
      </c>
      <c r="F998" s="3">
        <v>0.0443541233205931</v>
      </c>
      <c r="G998" s="3">
        <v>0.07076498766149171</v>
      </c>
      <c r="H998" s="3">
        <v>0.056450702408027575</v>
      </c>
      <c r="I998" s="3">
        <v>0.08064386058289653</v>
      </c>
      <c r="J998" s="3">
        <v>0.0443541233205931</v>
      </c>
    </row>
    <row r="999" spans="5:10" ht="12.75">
      <c r="E999" s="3">
        <f t="shared" si="15"/>
        <v>9.969999999999832</v>
      </c>
      <c r="F999" s="3">
        <v>0.04426519276988587</v>
      </c>
      <c r="G999" s="3">
        <v>0.07062310301013608</v>
      </c>
      <c r="H999" s="3">
        <v>0.05633751807076383</v>
      </c>
      <c r="I999" s="3">
        <v>0.08048216867251975</v>
      </c>
      <c r="J999" s="3">
        <v>0.04426519276988587</v>
      </c>
    </row>
    <row r="1000" spans="5:10" ht="12.75">
      <c r="E1000" s="3">
        <f t="shared" si="15"/>
        <v>9.979999999999832</v>
      </c>
      <c r="F1000" s="3">
        <v>0.04417652941152996</v>
      </c>
      <c r="G1000" s="3">
        <v>0.07048164465203188</v>
      </c>
      <c r="H1000" s="3">
        <v>0.05622467379649267</v>
      </c>
      <c r="I1000" s="3">
        <v>0.0803209625664181</v>
      </c>
      <c r="J1000" s="3">
        <v>0.04417652941152996</v>
      </c>
    </row>
    <row r="1001" spans="5:10" ht="12.75">
      <c r="E1001" s="3">
        <f t="shared" si="15"/>
        <v>9.989999999999831</v>
      </c>
      <c r="F1001" s="3">
        <v>0.044088132176221755</v>
      </c>
      <c r="G1001" s="3">
        <v>0.07034061088115379</v>
      </c>
      <c r="H1001" s="3">
        <v>0.05611216822428223</v>
      </c>
      <c r="I1001" s="3">
        <v>0.08016024032040318</v>
      </c>
      <c r="J1001" s="3">
        <v>0.044088132176221755</v>
      </c>
    </row>
    <row r="1002" spans="5:10" ht="12.75">
      <c r="E1002" s="3">
        <f t="shared" si="15"/>
        <v>9.999999999999831</v>
      </c>
      <c r="F1002" s="3">
        <v>0.04400000000000149</v>
      </c>
      <c r="G1002" s="3">
        <v>0.07020000000000237</v>
      </c>
      <c r="H1002" s="3">
        <v>0.05600000000000189</v>
      </c>
      <c r="I1002" s="3">
        <v>0.08000000000000271</v>
      </c>
      <c r="J1002" s="3">
        <v>0.04400000000000149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jmr</cp:lastModifiedBy>
  <cp:lastPrinted>2010-06-02T08:52:34Z</cp:lastPrinted>
  <dcterms:created xsi:type="dcterms:W3CDTF">2009-11-09T11:42:40Z</dcterms:created>
  <dcterms:modified xsi:type="dcterms:W3CDTF">2011-11-08T16:32:18Z</dcterms:modified>
  <cp:category/>
  <cp:version/>
  <cp:contentType/>
  <cp:contentStatus/>
</cp:coreProperties>
</file>