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240" windowWidth="14490" windowHeight="8970" tabRatio="925" activeTab="0"/>
  </bookViews>
  <sheets>
    <sheet name="Internet" sheetId="1" r:id="rId1"/>
  </sheets>
  <definedNames>
    <definedName name="_xlfn.COUNTIFS" hidden="1">#NAME?</definedName>
    <definedName name="Z_99A36521_E5C6_4F3E_A239_9D0C6F321AFD_.wvu.PrintArea" localSheetId="0" hidden="1">'Internet'!$A$1:$H$80</definedName>
    <definedName name="Z_AF3CA2B0_0EB1_4D70_A2E0_FE9D6BB2338F_.wvu.PrintArea" localSheetId="0" hidden="1">'Internet'!$A$1:$H$80</definedName>
  </definedNames>
  <calcPr fullCalcOnLoad="1"/>
</workbook>
</file>

<file path=xl/sharedStrings.xml><?xml version="1.0" encoding="utf-8"?>
<sst xmlns="http://schemas.openxmlformats.org/spreadsheetml/2006/main" count="145" uniqueCount="144">
  <si>
    <t>Section des finances communales</t>
  </si>
  <si>
    <t>Sektion Gemeindefinanzen</t>
  </si>
  <si>
    <t>1</t>
  </si>
  <si>
    <t>1.2</t>
  </si>
  <si>
    <t>1.3</t>
  </si>
  <si>
    <t>1.4</t>
  </si>
  <si>
    <t>1.5</t>
  </si>
  <si>
    <t>2</t>
  </si>
  <si>
    <t>2.3</t>
  </si>
  <si>
    <t>2.5</t>
  </si>
  <si>
    <t>2.6</t>
  </si>
  <si>
    <t>2.7</t>
  </si>
  <si>
    <t>2.8</t>
  </si>
  <si>
    <t>2.9</t>
  </si>
  <si>
    <t>2.12</t>
  </si>
  <si>
    <t>2.13</t>
  </si>
  <si>
    <t>3</t>
  </si>
  <si>
    <t>6</t>
  </si>
  <si>
    <t>6.1</t>
  </si>
  <si>
    <t>6.2</t>
  </si>
  <si>
    <t>2.4</t>
  </si>
  <si>
    <t>2.10</t>
  </si>
  <si>
    <t>2.11</t>
  </si>
  <si>
    <t>2.14</t>
  </si>
  <si>
    <t>2.15</t>
  </si>
  <si>
    <t>2.16</t>
  </si>
  <si>
    <t>2.17</t>
  </si>
  <si>
    <t>2.18</t>
  </si>
  <si>
    <t>4.1</t>
  </si>
  <si>
    <t>4.2</t>
  </si>
  <si>
    <t>5</t>
  </si>
  <si>
    <t>4</t>
  </si>
  <si>
    <t>5.1</t>
  </si>
  <si>
    <t>5.2</t>
  </si>
  <si>
    <t>5.3</t>
  </si>
  <si>
    <t>Bases légales:</t>
  </si>
  <si>
    <t>175.1 Loi sur les communes (LCo) du 5 février 2004</t>
  </si>
  <si>
    <t>Exigences liées aux délais et à la mise à disposition</t>
  </si>
  <si>
    <t>oui</t>
  </si>
  <si>
    <t>non</t>
  </si>
  <si>
    <t>Remarque
no</t>
  </si>
  <si>
    <t>Si les comptes sont refusés une première fois, est-ce que la seconde assemblée primaire s’est réunie dans le délai de 60 jours ? (art. 7, al. 2 LCo)</t>
  </si>
  <si>
    <t>dans les 60 jours dès l'expiration du délai de dépôt ?</t>
  </si>
  <si>
    <t>Exigences liées au contenu et à la structure</t>
  </si>
  <si>
    <t>au département (SAIC – Section des finances communales) ?</t>
  </si>
  <si>
    <t>Comptes indicateurs</t>
  </si>
  <si>
    <t>Est-ce que l’application comptes indicateurs a été complètement remplie ?</t>
  </si>
  <si>
    <t>Est-ce que la/les différence/s de la feuille de validation a/ont été justifiée/s ?</t>
  </si>
  <si>
    <t>Exigences liées à la vérification des comptes</t>
  </si>
  <si>
    <t>la qualification et l’indépendance du vérificateur ? (litt. a)</t>
  </si>
  <si>
    <t>l’établissement de la comptabilité selon les dispositions légales et réglementaires ? (litt. b)</t>
  </si>
  <si>
    <t>la vérification selon les normes suisses de la profession ? (litt. c)</t>
  </si>
  <si>
    <t>la confirmation de l’entretien final avec le conseil communal ? (litt. f)</t>
  </si>
  <si>
    <t>Est-ce que le rapport succinct ne contient aucune remarque particulière ?</t>
  </si>
  <si>
    <t>Contrôles ponctuels</t>
  </si>
  <si>
    <t>Bilan</t>
  </si>
  <si>
    <t>Financements spéciaux</t>
  </si>
  <si>
    <t>3.1</t>
  </si>
  <si>
    <t xml:space="preserve"> En cas de traitement on-line de la check-list:
 Saisir dans la colonne F la valeur 1 ou 2:
  1  si le point de contrôle est OK =&gt; vert
  2  si le point de contrôle n'est pas OK =&gt; rouge</t>
  </si>
  <si>
    <t>Commune municipale Valaisia no OFS 000</t>
  </si>
  <si>
    <t>1.1</t>
  </si>
  <si>
    <t>2.1</t>
  </si>
  <si>
    <t>2.2</t>
  </si>
  <si>
    <t>Est-ce que les données comparatives du budget de l’année N et du compte de l’année N-1 figurent dans le compte ? (art. 34 et 38 OGFCo)</t>
  </si>
  <si>
    <t>3.1.1</t>
  </si>
  <si>
    <t>Exigences en matière financière, équilibre budgétaire</t>
  </si>
  <si>
    <t>Annexe aux comptes annuels</t>
  </si>
  <si>
    <t>4.1.1</t>
  </si>
  <si>
    <t>4.1.2</t>
  </si>
  <si>
    <t>4.1.3</t>
  </si>
  <si>
    <t>4.1.4</t>
  </si>
  <si>
    <t>4.1.5</t>
  </si>
  <si>
    <t>4.1.6</t>
  </si>
  <si>
    <t>Est-ce que l’application comptes indicateurs a été transmise à la section des finances communales ? (art. 72, al. 1 OGFCo)</t>
  </si>
  <si>
    <t>Est-ce que les comptes n’ont enregistré aucune avance aux financements spéciaux dans le domaine de l'eau potable, nature 29 au bilan en négatif ? (art. 69, OGFCo)</t>
  </si>
  <si>
    <t>Est-ce que les comptes n’ont enregistré aucune avance aux financements spéciaux dans le domaine de l'assainissement, nature 29 au bilan en négatif ? (art. 69, OGFCo)</t>
  </si>
  <si>
    <t>Est-ce que les comptes n’ont enregistré aucune avance aux financements spéciaux dans le domaine des déchets, nature 29 au bilan en négatif ? (art. 69, OGFCo)</t>
  </si>
  <si>
    <t>en deux exemplaires format papier ou en pdf par mail ?</t>
  </si>
  <si>
    <t>611.102 Ordonnance (OGFCo) sur la gestion financière des communes du 24 février 2021</t>
  </si>
  <si>
    <t>Comptes 202X</t>
  </si>
  <si>
    <t>Les comptes ont-ils été approuvés par l’assemblée primaire ou le conseil général avant le 30 juin ? (art. 7 al. 1 LCo)</t>
  </si>
  <si>
    <t>Les comptes ont-ils été transmis (art. 15 al.3 LCo) :</t>
  </si>
  <si>
    <t>Le compte contient-il le message introductif ? (art. 42, al. 2, litt. a, OGFCo)</t>
  </si>
  <si>
    <t>Le message introductif contient-il l’analyse du résultat et des indicateurs financiers ? (art. 42, al. 2, litt. a, OGFCo)</t>
  </si>
  <si>
    <t>Le compte contient-il :</t>
  </si>
  <si>
    <t>un aperçu du budget du compte de résultats et du compte des investissements ? (art. 42, al. 2, litt. b OGFCo)</t>
  </si>
  <si>
    <t>un aperçu du budget du compte de résultats échelonnés ? (art. 42, al. 2, litt. b OGFCo)</t>
  </si>
  <si>
    <t>un aperçu du bilan et du flux de trésorerie ? (art. 42, al. 2, litt. b OGFCo)</t>
  </si>
  <si>
    <t>un aperçu du compte de résultats selon la classification fonctionnelle ? (art. 42, al. 2, litt. b OGFCo)</t>
  </si>
  <si>
    <t>un aperçu du compte de résultats selon la classification par nature ? (art. 42 al. 2, litt. b OGFCo)</t>
  </si>
  <si>
    <t xml:space="preserve">un aperçu du compte des investissements selon la classification fonctionnelle ? (art. 42, al. 2, litt. b OGFCo) </t>
  </si>
  <si>
    <t xml:space="preserve">un aperçu du compte des investissements selon la classification par nature ? (art. 42 al. 2, litt. b OGFCo) </t>
  </si>
  <si>
    <t>le tableau des crédits d'engagement utilisés et encore disponibles ? (art. 42 al. 2, litt. c OGFCo)</t>
  </si>
  <si>
    <t>le tableau des crédits supplémentaires ? (art. 42 al. 2, litt. d OGFCo)</t>
  </si>
  <si>
    <t>le détail du compte de résultat avec au minimum 3 positions fonctionnelles et 4 positions par nature ? (art. 42 al. 2, litt. e OGFCo)</t>
  </si>
  <si>
    <t>le détail du compte des investissements avec au minimum 3 positions fonctionnelles et 4 positions par nature ?  (art. 42 al. 2, litt. f OGFCo)</t>
  </si>
  <si>
    <t>le détail du bilan avec au minimum 4 positions par nature ? (art. 42 al. 2, litt. g OGFCo)</t>
  </si>
  <si>
    <t>la décomposition de l’actif du bilan en patrimoine financier et administratif ? (art. 46, OGFCo)</t>
  </si>
  <si>
    <t>le rapport succinct de l'instance de révision des comptes ? (art. 42 al. 2, litt. h OGFCo)</t>
  </si>
  <si>
    <t>l'annexe aux comptes annuels ? (art. 42 al. 2, litt. i OGFCo)</t>
  </si>
  <si>
    <t>le récapitulatif des indicateurs financiers ? (art. 42, al. 2, litt. a, OGFCo)</t>
  </si>
  <si>
    <t>Le compte arrêté respecte-t-il l’équilibre des finances ?  Est-ce que les fonds propres couvrent l’excédent de charges (y c. les amortissements ? (art. 74, 80, al. 1,  LCo et 7 OGFCo)</t>
  </si>
  <si>
    <t>L'annexe aux comptes contient-elle :</t>
  </si>
  <si>
    <t>les règles régissant la présentation des comptes ? (art. 56 al. 1 litt. a et b OGFCo)</t>
  </si>
  <si>
    <t>l'état du capital propre ? (art. 56 al. 1 litt. c OGFCo)</t>
  </si>
  <si>
    <t>le tableau des provisions ? (art. 56 al. 1 litt. d OGFCo)</t>
  </si>
  <si>
    <t>le tableau des participations ? (art. 56 al. 1 litt. e OGFCo)</t>
  </si>
  <si>
    <t>le tableau des garanties ? (art. 56 al. 1 litt. f OGFCo)</t>
  </si>
  <si>
    <t>le tableau des immobilisations ? (art. 56 al. 1 litt. g OGFCo)</t>
  </si>
  <si>
    <t>Les taux d'amortissements minimum sont-ils respectés par type d'actif ? (art. 62 al. 2 OGFCo)</t>
  </si>
  <si>
    <t>Est que le rapport de révision fait part des conclusions des réviseurs relatives à (art. 93 al. 1, OGFCo) :</t>
  </si>
  <si>
    <t>l’évolution de l’endettement ? (art. 93 al. 1, litt. e OGFCo)</t>
  </si>
  <si>
    <t>l’équilibre financier à terme ? (art. 93 al. 1, litt. e OGFCo)</t>
  </si>
  <si>
    <t>Est-ce que le rapport succinct atteste (art. 93, al. 3 OGFCo) :</t>
  </si>
  <si>
    <t>6.3</t>
  </si>
  <si>
    <t>6.4</t>
  </si>
  <si>
    <t>6.5</t>
  </si>
  <si>
    <t>6.6</t>
  </si>
  <si>
    <t>6.7</t>
  </si>
  <si>
    <t>Est-ce que le rapport succinct recommande l’acceptation des comptes ? (art. 93, al 3, litt. d OGFCo)</t>
  </si>
  <si>
    <t>6.8</t>
  </si>
  <si>
    <t>7</t>
  </si>
  <si>
    <t>7.1</t>
  </si>
  <si>
    <t>7.1.1</t>
  </si>
  <si>
    <t>7.1.2</t>
  </si>
  <si>
    <t>7.1.3</t>
  </si>
  <si>
    <t>7.1.4</t>
  </si>
  <si>
    <t>Financements spéciaux et fonds de tiers : les comptes annuels ne contiennent-ils pas de créances envers des financements spéciaux et des fonds de tiers, type de compte 109 ? (art. 69, OGFCo)</t>
  </si>
  <si>
    <t>7.2</t>
  </si>
  <si>
    <t>7.2.1</t>
  </si>
  <si>
    <t>Est-ce que le bilan enregistre le fonds PCi sous 209 ?</t>
  </si>
  <si>
    <t>La commune aura-t-elle encore une fortune au bilan dans 4 ans si le résultat de l'exercice en cours est reproduit lors des prochains exercices ?</t>
  </si>
  <si>
    <t>7.1.5</t>
  </si>
  <si>
    <t>7.1.6</t>
  </si>
  <si>
    <t>7.1.7</t>
  </si>
  <si>
    <t>Est-ce que les écritures relatives au financement spécial eau potable sont correctes en regard de l'article 51 et de la section 2.6 de l'OGFCo (art. 67 - 69) ? Bilancement des soldes dans le 29</t>
  </si>
  <si>
    <t>Est-ce que les écritures relatives au financement spécial eaux usées sont correctes en regard de l'article 51 et de la section 2.6 de l'OGFCo (art. 67 - 69) ? Bilancement des soldes dans le 29</t>
  </si>
  <si>
    <t>Est-ce que les écritures relatives au financement spécial déchets sont correctes en regard de l'article 51 de la section 2.6 de l'OGFCo (art. 67 - 69) ? Bilancement des soldes dans le 29</t>
  </si>
  <si>
    <t>Charges et revenus extraordinaires</t>
  </si>
  <si>
    <t>Le compte 38 sans 389 n'a-t-il pas été renseigné ?</t>
  </si>
  <si>
    <t>Le compte 48 sans 489 n'a-t-il pas été renseigné ?</t>
  </si>
  <si>
    <t>7.3</t>
  </si>
  <si>
    <t>7.3.1</t>
  </si>
  <si>
    <t>7.3.2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</si>
</sst>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_-* #,##0\ _C_H_F_-;\-* #,##0\ _C_H_F_-;_-* &quot;-&quot;\ _C_H_F_-;_-@_-"/>
    <numFmt numFmtId="173" formatCode="_-* #,##0.00\ _C_H_F_-;\-* #,##0.00\ _C_H_F_-;_-* &quot;-&quot;??\ _C_H_F_-;_-@_-"/>
    <numFmt numFmtId="174" formatCode="&quot;fr.&quot;\ #,##0;&quot;fr.&quot;\ \-#,##0"/>
    <numFmt numFmtId="175" formatCode="&quot;fr.&quot;\ #,##0;[Red]&quot;fr.&quot;\ \-#,##0"/>
    <numFmt numFmtId="176" formatCode="&quot;fr.&quot;\ #,##0.00;&quot;fr.&quot;\ \-#,##0.00"/>
    <numFmt numFmtId="177" formatCode="&quot;fr.&quot;\ #,##0.00;[Red]&quot;fr.&quot;\ \-#,##0.00"/>
    <numFmt numFmtId="178" formatCode="_ &quot;fr.&quot;\ * #,##0_ ;_ &quot;fr.&quot;\ * \-#,##0_ ;_ &quot;fr.&quot;\ * &quot;-&quot;_ ;_ @_ "/>
    <numFmt numFmtId="179" formatCode="_ &quot;fr.&quot;\ * #,##0.00_ ;_ &quot;fr.&quot;\ * \-#,##0.00_ ;_ &quot;fr.&quot;\ * &quot;-&quot;??_ ;_ @_ 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&quot;SFr.&quot;\ * #,##0.00_ ;_ &quot;SFr.&quot;\ * \-#,##0.00_ ;_ &quot;SFr.&quot;\ * &quot;-&quot;??_ ;_ @_ 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&quot;Vrai&quot;;&quot;Vrai&quot;;&quot;Faux&quot;"/>
    <numFmt numFmtId="191" formatCode="&quot;Actif&quot;;&quot;Actif&quot;;&quot;Inactif&quot;"/>
  </numFmts>
  <fonts count="50">
    <font>
      <sz val="10"/>
      <name val="Arial"/>
      <family val="0"/>
    </font>
    <font>
      <sz val="12"/>
      <name val="Arial Narrow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u val="single"/>
      <sz val="9"/>
      <name val="Arial Narrow"/>
      <family val="2"/>
    </font>
    <font>
      <sz val="9"/>
      <color indexed="9"/>
      <name val="Arial Narrow"/>
      <family val="2"/>
    </font>
    <font>
      <i/>
      <sz val="9"/>
      <name val="Arial Narrow"/>
      <family val="2"/>
    </font>
    <font>
      <i/>
      <u val="single"/>
      <sz val="9"/>
      <name val="Arial Narrow"/>
      <family val="2"/>
    </font>
    <font>
      <u val="single"/>
      <sz val="9"/>
      <color indexed="12"/>
      <name val="Arial Narrow"/>
      <family val="2"/>
    </font>
    <font>
      <sz val="9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sz val="9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/>
    </xf>
    <xf numFmtId="49" fontId="6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0" fontId="15" fillId="0" borderId="0" xfId="0" applyFont="1" applyAlignment="1">
      <alignment horizontal="left" indent="4"/>
    </xf>
    <xf numFmtId="0" fontId="14" fillId="0" borderId="0" xfId="0" applyFont="1" applyAlignment="1">
      <alignment horizontal="right"/>
    </xf>
    <xf numFmtId="0" fontId="8" fillId="0" borderId="13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34" borderId="0" xfId="0" applyFont="1" applyFill="1" applyAlignment="1" applyProtection="1">
      <alignment horizontal="left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7" fillId="0" borderId="0" xfId="0" applyFont="1" applyAlignment="1">
      <alignment horizontal="left" indent="1"/>
    </xf>
    <xf numFmtId="0" fontId="11" fillId="0" borderId="0" xfId="44" applyFont="1" applyAlignment="1" applyProtection="1">
      <alignment horizontal="left" inden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0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7">
    <dxf>
      <font>
        <color rgb="FFDAEEF3"/>
      </font>
      <fill>
        <patternFill>
          <bgColor rgb="FFDAEEF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DAEEF3"/>
      </font>
      <fill>
        <patternFill>
          <bgColor rgb="FFDAEEF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theme="3" tint="0.7999799847602844"/>
      </font>
      <fill>
        <patternFill>
          <bgColor theme="3" tint="0.7999799847602844"/>
        </patternFill>
      </fill>
    </dxf>
    <dxf>
      <font>
        <color indexed="10"/>
      </font>
      <fill>
        <patternFill>
          <bgColor indexed="10"/>
        </patternFill>
      </fill>
    </dxf>
    <dxf>
      <font>
        <name val="Cambria"/>
        <color theme="3" tint="0.7999799847602844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theme="3" tint="0.7999799847602844"/>
      </font>
      <fill>
        <patternFill>
          <bgColor rgb="FF00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66675</xdr:rowOff>
    </xdr:from>
    <xdr:to>
      <xdr:col>1</xdr:col>
      <xdr:colOff>209550</xdr:colOff>
      <xdr:row>5</xdr:row>
      <xdr:rowOff>200025</xdr:rowOff>
    </xdr:to>
    <xdr:pic>
      <xdr:nvPicPr>
        <xdr:cNvPr id="1" name="Picture 4" descr="triang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23925"/>
          <a:ext cx="171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19050</xdr:rowOff>
    </xdr:from>
    <xdr:to>
      <xdr:col>2</xdr:col>
      <xdr:colOff>114300</xdr:colOff>
      <xdr:row>2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19050"/>
          <a:ext cx="5905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.ch/public/public_lois/de/Pdf/175.1.pdf" TargetMode="External" /><Relationship Id="rId2" Type="http://schemas.openxmlformats.org/officeDocument/2006/relationships/hyperlink" Target="https://lex.vs.ch/app/fr/texts_of_law/175.1" TargetMode="External" /><Relationship Id="rId3" Type="http://schemas.openxmlformats.org/officeDocument/2006/relationships/hyperlink" Target="http://www.vs.ch/public/public_lois/de/Pdf/611.102.pdf" TargetMode="External" /><Relationship Id="rId4" Type="http://schemas.openxmlformats.org/officeDocument/2006/relationships/hyperlink" Target="https://lex.vs.ch/app/fr/texts_of_law/611.102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Relationship Id="rId7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B1:P80"/>
  <sheetViews>
    <sheetView tabSelected="1" zoomScaleSheetLayoutView="90" zoomScalePageLayoutView="0" workbookViewId="0" topLeftCell="A73">
      <selection activeCell="D85" sqref="D85"/>
    </sheetView>
  </sheetViews>
  <sheetFormatPr defaultColWidth="11.57421875" defaultRowHeight="12.75"/>
  <cols>
    <col min="1" max="1" width="0.71875" style="1" customWidth="1"/>
    <col min="2" max="2" width="7.28125" style="2" customWidth="1"/>
    <col min="3" max="3" width="50.28125" style="1" customWidth="1"/>
    <col min="4" max="4" width="5.8515625" style="1" customWidth="1"/>
    <col min="5" max="5" width="14.00390625" style="3" customWidth="1"/>
    <col min="6" max="7" width="5.28125" style="1" customWidth="1"/>
    <col min="8" max="8" width="7.7109375" style="1" customWidth="1"/>
    <col min="9" max="16384" width="11.57421875" style="1" customWidth="1"/>
  </cols>
  <sheetData>
    <row r="1" spans="2:8" s="5" customFormat="1" ht="13.5" customHeight="1">
      <c r="B1" s="4"/>
      <c r="C1" s="29" t="s">
        <v>0</v>
      </c>
      <c r="E1" s="37" t="s">
        <v>58</v>
      </c>
      <c r="F1" s="37"/>
      <c r="G1" s="37"/>
      <c r="H1" s="37"/>
    </row>
    <row r="2" spans="2:8" s="5" customFormat="1" ht="13.5">
      <c r="B2" s="4"/>
      <c r="C2" s="29" t="s">
        <v>1</v>
      </c>
      <c r="E2" s="37"/>
      <c r="F2" s="37"/>
      <c r="G2" s="37"/>
      <c r="H2" s="37"/>
    </row>
    <row r="3" spans="2:8" s="5" customFormat="1" ht="13.5">
      <c r="B3" s="4"/>
      <c r="E3" s="37"/>
      <c r="F3" s="37"/>
      <c r="G3" s="37"/>
      <c r="H3" s="37"/>
    </row>
    <row r="4" spans="2:8" s="5" customFormat="1" ht="13.5">
      <c r="B4" s="4"/>
      <c r="E4" s="37"/>
      <c r="F4" s="37"/>
      <c r="G4" s="37"/>
      <c r="H4" s="37"/>
    </row>
    <row r="5" spans="2:5" s="5" customFormat="1" ht="13.5">
      <c r="B5" s="4"/>
      <c r="E5" s="6"/>
    </row>
    <row r="6" spans="2:11" s="27" customFormat="1" ht="18">
      <c r="B6" s="25"/>
      <c r="C6" s="26" t="s">
        <v>59</v>
      </c>
      <c r="E6" s="28"/>
      <c r="G6" s="30" t="s">
        <v>79</v>
      </c>
      <c r="J6" s="5"/>
      <c r="K6" s="5"/>
    </row>
    <row r="7" spans="2:5" s="5" customFormat="1" ht="13.5">
      <c r="B7" s="4"/>
      <c r="E7" s="6"/>
    </row>
    <row r="8" spans="2:8" s="5" customFormat="1" ht="13.5">
      <c r="B8" s="48" t="s">
        <v>35</v>
      </c>
      <c r="C8" s="48"/>
      <c r="D8" s="48"/>
      <c r="E8" s="48"/>
      <c r="F8" s="48"/>
      <c r="G8" s="48"/>
      <c r="H8" s="48"/>
    </row>
    <row r="9" spans="2:8" s="5" customFormat="1" ht="13.5">
      <c r="B9" s="49" t="s">
        <v>36</v>
      </c>
      <c r="C9" s="49"/>
      <c r="D9" s="49"/>
      <c r="E9" s="49"/>
      <c r="F9" s="49"/>
      <c r="G9" s="49"/>
      <c r="H9" s="49"/>
    </row>
    <row r="10" spans="2:8" s="5" customFormat="1" ht="13.5">
      <c r="B10" s="49" t="s">
        <v>78</v>
      </c>
      <c r="C10" s="49"/>
      <c r="D10" s="49"/>
      <c r="E10" s="49"/>
      <c r="F10" s="49"/>
      <c r="G10" s="49"/>
      <c r="H10" s="49"/>
    </row>
    <row r="11" spans="2:5" s="5" customFormat="1" ht="7.5" customHeight="1">
      <c r="B11" s="4"/>
      <c r="E11" s="6"/>
    </row>
    <row r="12" spans="2:8" s="5" customFormat="1" ht="36" customHeight="1">
      <c r="B12" s="7" t="s">
        <v>2</v>
      </c>
      <c r="C12" s="50" t="s">
        <v>37</v>
      </c>
      <c r="D12" s="50"/>
      <c r="E12" s="51"/>
      <c r="F12" s="10" t="s">
        <v>38</v>
      </c>
      <c r="G12" s="10" t="s">
        <v>39</v>
      </c>
      <c r="H12" s="10" t="s">
        <v>40</v>
      </c>
    </row>
    <row r="13" spans="2:16" s="5" customFormat="1" ht="36" customHeight="1">
      <c r="B13" s="11" t="s">
        <v>60</v>
      </c>
      <c r="C13" s="41" t="s">
        <v>80</v>
      </c>
      <c r="D13" s="45"/>
      <c r="E13" s="45"/>
      <c r="F13" s="19"/>
      <c r="G13" s="20"/>
      <c r="H13" s="34"/>
      <c r="J13" s="46"/>
      <c r="K13" s="47"/>
      <c r="L13" s="47"/>
      <c r="M13" s="47"/>
      <c r="N13" s="47"/>
      <c r="O13" s="47"/>
      <c r="P13" s="47"/>
    </row>
    <row r="14" spans="2:16" s="5" customFormat="1" ht="36" customHeight="1">
      <c r="B14" s="11" t="s">
        <v>3</v>
      </c>
      <c r="C14" s="41" t="s">
        <v>41</v>
      </c>
      <c r="D14" s="45"/>
      <c r="E14" s="45"/>
      <c r="F14" s="19"/>
      <c r="G14" s="20"/>
      <c r="H14" s="34"/>
      <c r="J14" s="46"/>
      <c r="K14" s="47"/>
      <c r="L14" s="47"/>
      <c r="M14" s="47"/>
      <c r="N14" s="47"/>
      <c r="O14" s="47"/>
      <c r="P14" s="47"/>
    </row>
    <row r="15" spans="2:8" s="5" customFormat="1" ht="18" customHeight="1">
      <c r="B15" s="15"/>
      <c r="C15" s="52" t="s">
        <v>81</v>
      </c>
      <c r="D15" s="52"/>
      <c r="E15" s="52"/>
      <c r="F15" s="16"/>
      <c r="G15" s="16"/>
      <c r="H15" s="17"/>
    </row>
    <row r="16" spans="2:8" s="5" customFormat="1" ht="36" customHeight="1">
      <c r="B16" s="11" t="s">
        <v>4</v>
      </c>
      <c r="C16" s="41" t="s">
        <v>77</v>
      </c>
      <c r="D16" s="41"/>
      <c r="E16" s="41"/>
      <c r="F16" s="19"/>
      <c r="G16" s="20"/>
      <c r="H16" s="34"/>
    </row>
    <row r="17" spans="2:8" s="5" customFormat="1" ht="36" customHeight="1">
      <c r="B17" s="11" t="s">
        <v>5</v>
      </c>
      <c r="C17" s="41" t="s">
        <v>44</v>
      </c>
      <c r="D17" s="41"/>
      <c r="E17" s="41"/>
      <c r="F17" s="19"/>
      <c r="G17" s="20"/>
      <c r="H17" s="34"/>
    </row>
    <row r="18" spans="2:8" s="5" customFormat="1" ht="36" customHeight="1">
      <c r="B18" s="11" t="s">
        <v>6</v>
      </c>
      <c r="C18" s="41" t="s">
        <v>42</v>
      </c>
      <c r="D18" s="41"/>
      <c r="E18" s="41"/>
      <c r="F18" s="19"/>
      <c r="G18" s="20"/>
      <c r="H18" s="34"/>
    </row>
    <row r="19" spans="2:8" s="5" customFormat="1" ht="36" customHeight="1">
      <c r="B19" s="7" t="s">
        <v>7</v>
      </c>
      <c r="C19" s="50" t="s">
        <v>43</v>
      </c>
      <c r="D19" s="50"/>
      <c r="E19" s="50"/>
      <c r="F19" s="8"/>
      <c r="G19" s="8"/>
      <c r="H19" s="9"/>
    </row>
    <row r="20" spans="2:16" s="5" customFormat="1" ht="36" customHeight="1">
      <c r="B20" s="11" t="s">
        <v>61</v>
      </c>
      <c r="C20" s="41" t="s">
        <v>82</v>
      </c>
      <c r="D20" s="41"/>
      <c r="E20" s="41"/>
      <c r="F20" s="19"/>
      <c r="G20" s="20"/>
      <c r="H20" s="34"/>
      <c r="J20" s="46"/>
      <c r="K20" s="47"/>
      <c r="L20" s="47"/>
      <c r="M20" s="47"/>
      <c r="N20" s="47"/>
      <c r="O20" s="47"/>
      <c r="P20" s="47"/>
    </row>
    <row r="21" spans="2:16" s="5" customFormat="1" ht="36" customHeight="1">
      <c r="B21" s="11" t="s">
        <v>62</v>
      </c>
      <c r="C21" s="41" t="s">
        <v>83</v>
      </c>
      <c r="D21" s="41"/>
      <c r="E21" s="41"/>
      <c r="F21" s="19"/>
      <c r="G21" s="20"/>
      <c r="H21" s="34"/>
      <c r="J21" s="46"/>
      <c r="K21" s="47"/>
      <c r="L21" s="47"/>
      <c r="M21" s="47"/>
      <c r="N21" s="47"/>
      <c r="O21" s="47"/>
      <c r="P21" s="47"/>
    </row>
    <row r="22" spans="2:8" s="5" customFormat="1" ht="18" customHeight="1">
      <c r="B22" s="15"/>
      <c r="C22" s="52" t="s">
        <v>84</v>
      </c>
      <c r="D22" s="52"/>
      <c r="E22" s="52"/>
      <c r="F22" s="16"/>
      <c r="G22" s="16"/>
      <c r="H22" s="17"/>
    </row>
    <row r="23" spans="2:8" s="5" customFormat="1" ht="36" customHeight="1">
      <c r="B23" s="11" t="s">
        <v>8</v>
      </c>
      <c r="C23" s="38" t="s">
        <v>85</v>
      </c>
      <c r="D23" s="39"/>
      <c r="E23" s="40"/>
      <c r="F23" s="12"/>
      <c r="G23" s="13"/>
      <c r="H23" s="14"/>
    </row>
    <row r="24" spans="2:8" s="5" customFormat="1" ht="36" customHeight="1">
      <c r="B24" s="11" t="s">
        <v>20</v>
      </c>
      <c r="C24" s="41" t="s">
        <v>86</v>
      </c>
      <c r="D24" s="41"/>
      <c r="E24" s="41"/>
      <c r="F24" s="19"/>
      <c r="G24" s="20"/>
      <c r="H24" s="34"/>
    </row>
    <row r="25" spans="2:8" s="5" customFormat="1" ht="36" customHeight="1">
      <c r="B25" s="11" t="s">
        <v>9</v>
      </c>
      <c r="C25" s="41" t="s">
        <v>87</v>
      </c>
      <c r="D25" s="41"/>
      <c r="E25" s="41"/>
      <c r="F25" s="19"/>
      <c r="G25" s="20"/>
      <c r="H25" s="34"/>
    </row>
    <row r="26" spans="2:8" s="5" customFormat="1" ht="36" customHeight="1">
      <c r="B26" s="11" t="s">
        <v>10</v>
      </c>
      <c r="C26" s="41" t="s">
        <v>88</v>
      </c>
      <c r="D26" s="41"/>
      <c r="E26" s="41"/>
      <c r="F26" s="19"/>
      <c r="G26" s="20"/>
      <c r="H26" s="34"/>
    </row>
    <row r="27" spans="2:8" s="5" customFormat="1" ht="36" customHeight="1">
      <c r="B27" s="11" t="s">
        <v>11</v>
      </c>
      <c r="C27" s="41" t="s">
        <v>89</v>
      </c>
      <c r="D27" s="41"/>
      <c r="E27" s="41"/>
      <c r="F27" s="19"/>
      <c r="G27" s="20"/>
      <c r="H27" s="34"/>
    </row>
    <row r="28" spans="2:8" s="5" customFormat="1" ht="36" customHeight="1">
      <c r="B28" s="11" t="s">
        <v>12</v>
      </c>
      <c r="C28" s="41" t="s">
        <v>90</v>
      </c>
      <c r="D28" s="41"/>
      <c r="E28" s="41"/>
      <c r="F28" s="19"/>
      <c r="G28" s="20"/>
      <c r="H28" s="34"/>
    </row>
    <row r="29" spans="2:8" s="5" customFormat="1" ht="36" customHeight="1">
      <c r="B29" s="11" t="s">
        <v>13</v>
      </c>
      <c r="C29" s="41" t="s">
        <v>91</v>
      </c>
      <c r="D29" s="41"/>
      <c r="E29" s="41"/>
      <c r="F29" s="19"/>
      <c r="G29" s="20"/>
      <c r="H29" s="34"/>
    </row>
    <row r="30" spans="2:8" s="5" customFormat="1" ht="36" customHeight="1">
      <c r="B30" s="11" t="s">
        <v>21</v>
      </c>
      <c r="C30" s="41" t="s">
        <v>92</v>
      </c>
      <c r="D30" s="45"/>
      <c r="E30" s="45"/>
      <c r="F30" s="19"/>
      <c r="G30" s="20"/>
      <c r="H30" s="34"/>
    </row>
    <row r="31" spans="2:8" s="5" customFormat="1" ht="36" customHeight="1">
      <c r="B31" s="11" t="s">
        <v>22</v>
      </c>
      <c r="C31" s="41" t="s">
        <v>93</v>
      </c>
      <c r="D31" s="45"/>
      <c r="E31" s="45"/>
      <c r="F31" s="19"/>
      <c r="G31" s="20"/>
      <c r="H31" s="34"/>
    </row>
    <row r="32" spans="2:8" s="5" customFormat="1" ht="36" customHeight="1">
      <c r="B32" s="11" t="s">
        <v>14</v>
      </c>
      <c r="C32" s="41" t="s">
        <v>94</v>
      </c>
      <c r="D32" s="41"/>
      <c r="E32" s="41"/>
      <c r="F32" s="19"/>
      <c r="G32" s="20"/>
      <c r="H32" s="34"/>
    </row>
    <row r="33" spans="2:8" s="5" customFormat="1" ht="36" customHeight="1">
      <c r="B33" s="11" t="s">
        <v>14</v>
      </c>
      <c r="C33" s="41" t="s">
        <v>95</v>
      </c>
      <c r="D33" s="41"/>
      <c r="E33" s="41"/>
      <c r="F33" s="19"/>
      <c r="G33" s="20"/>
      <c r="H33" s="34"/>
    </row>
    <row r="34" spans="2:8" s="5" customFormat="1" ht="36" customHeight="1">
      <c r="B34" s="21" t="s">
        <v>15</v>
      </c>
      <c r="C34" s="41" t="s">
        <v>96</v>
      </c>
      <c r="D34" s="41"/>
      <c r="E34" s="41"/>
      <c r="F34" s="19"/>
      <c r="G34" s="20"/>
      <c r="H34" s="32"/>
    </row>
    <row r="35" spans="2:8" s="5" customFormat="1" ht="36" customHeight="1">
      <c r="B35" s="21" t="s">
        <v>23</v>
      </c>
      <c r="C35" s="41" t="s">
        <v>97</v>
      </c>
      <c r="D35" s="45"/>
      <c r="E35" s="45"/>
      <c r="F35" s="19"/>
      <c r="G35" s="20"/>
      <c r="H35" s="32"/>
    </row>
    <row r="36" spans="2:8" s="5" customFormat="1" ht="36" customHeight="1">
      <c r="B36" s="21" t="s">
        <v>24</v>
      </c>
      <c r="C36" s="41" t="s">
        <v>98</v>
      </c>
      <c r="D36" s="41"/>
      <c r="E36" s="41"/>
      <c r="F36" s="19"/>
      <c r="G36" s="20"/>
      <c r="H36" s="32"/>
    </row>
    <row r="37" spans="2:8" s="5" customFormat="1" ht="36" customHeight="1">
      <c r="B37" s="21" t="s">
        <v>25</v>
      </c>
      <c r="C37" s="41" t="s">
        <v>99</v>
      </c>
      <c r="D37" s="41"/>
      <c r="E37" s="41"/>
      <c r="F37" s="19"/>
      <c r="G37" s="20"/>
      <c r="H37" s="32"/>
    </row>
    <row r="38" spans="2:8" s="5" customFormat="1" ht="36" customHeight="1">
      <c r="B38" s="11" t="s">
        <v>26</v>
      </c>
      <c r="C38" s="41" t="s">
        <v>100</v>
      </c>
      <c r="D38" s="45"/>
      <c r="E38" s="45"/>
      <c r="F38" s="19"/>
      <c r="G38" s="20"/>
      <c r="H38" s="34"/>
    </row>
    <row r="39" spans="2:8" s="5" customFormat="1" ht="36" customHeight="1">
      <c r="B39" s="11" t="s">
        <v>27</v>
      </c>
      <c r="C39" s="41" t="s">
        <v>63</v>
      </c>
      <c r="D39" s="41"/>
      <c r="E39" s="41"/>
      <c r="F39" s="19"/>
      <c r="G39" s="20"/>
      <c r="H39" s="32"/>
    </row>
    <row r="40" spans="2:8" s="5" customFormat="1" ht="36" customHeight="1">
      <c r="B40" s="7" t="s">
        <v>16</v>
      </c>
      <c r="C40" s="50" t="s">
        <v>65</v>
      </c>
      <c r="D40" s="50"/>
      <c r="E40" s="50"/>
      <c r="F40" s="8"/>
      <c r="G40" s="8"/>
      <c r="H40" s="9"/>
    </row>
    <row r="41" spans="2:8" s="5" customFormat="1" ht="36" customHeight="1">
      <c r="B41" s="18" t="s">
        <v>57</v>
      </c>
      <c r="C41" s="56" t="s">
        <v>101</v>
      </c>
      <c r="D41" s="65"/>
      <c r="E41" s="65"/>
      <c r="F41" s="19"/>
      <c r="G41" s="20"/>
      <c r="H41" s="34"/>
    </row>
    <row r="42" spans="2:8" s="5" customFormat="1" ht="36" customHeight="1">
      <c r="B42" s="35" t="s">
        <v>64</v>
      </c>
      <c r="C42" s="58" t="s">
        <v>131</v>
      </c>
      <c r="D42" s="58"/>
      <c r="E42" s="58"/>
      <c r="F42" s="31"/>
      <c r="G42" s="23"/>
      <c r="H42" s="32"/>
    </row>
    <row r="43" spans="2:8" s="5" customFormat="1" ht="36" customHeight="1">
      <c r="B43" s="7" t="s">
        <v>31</v>
      </c>
      <c r="C43" s="50" t="s">
        <v>66</v>
      </c>
      <c r="D43" s="50"/>
      <c r="E43" s="50"/>
      <c r="F43" s="8"/>
      <c r="G43" s="8"/>
      <c r="H43" s="9"/>
    </row>
    <row r="44" spans="2:8" s="5" customFormat="1" ht="36" customHeight="1">
      <c r="B44" s="21" t="s">
        <v>28</v>
      </c>
      <c r="C44" s="54" t="s">
        <v>102</v>
      </c>
      <c r="D44" s="55"/>
      <c r="E44" s="55"/>
      <c r="F44" s="31"/>
      <c r="G44" s="23"/>
      <c r="H44" s="32"/>
    </row>
    <row r="45" spans="2:8" s="5" customFormat="1" ht="36" customHeight="1">
      <c r="B45" s="21" t="s">
        <v>67</v>
      </c>
      <c r="C45" s="44" t="s">
        <v>103</v>
      </c>
      <c r="D45" s="57"/>
      <c r="E45" s="57"/>
      <c r="F45" s="31"/>
      <c r="G45" s="23"/>
      <c r="H45" s="32"/>
    </row>
    <row r="46" spans="2:8" s="5" customFormat="1" ht="36" customHeight="1">
      <c r="B46" s="21" t="s">
        <v>68</v>
      </c>
      <c r="C46" s="44" t="s">
        <v>104</v>
      </c>
      <c r="D46" s="57"/>
      <c r="E46" s="57"/>
      <c r="F46" s="31"/>
      <c r="G46" s="23"/>
      <c r="H46" s="32"/>
    </row>
    <row r="47" spans="2:8" s="5" customFormat="1" ht="36" customHeight="1">
      <c r="B47" s="21" t="s">
        <v>69</v>
      </c>
      <c r="C47" s="44" t="s">
        <v>105</v>
      </c>
      <c r="D47" s="57"/>
      <c r="E47" s="57"/>
      <c r="F47" s="31"/>
      <c r="G47" s="23"/>
      <c r="H47" s="32"/>
    </row>
    <row r="48" spans="2:8" s="5" customFormat="1" ht="36" customHeight="1">
      <c r="B48" s="21" t="s">
        <v>70</v>
      </c>
      <c r="C48" s="44" t="s">
        <v>106</v>
      </c>
      <c r="D48" s="57"/>
      <c r="E48" s="57"/>
      <c r="F48" s="31"/>
      <c r="G48" s="23"/>
      <c r="H48" s="32"/>
    </row>
    <row r="49" spans="2:8" s="5" customFormat="1" ht="36" customHeight="1">
      <c r="B49" s="21" t="s">
        <v>71</v>
      </c>
      <c r="C49" s="44" t="s">
        <v>107</v>
      </c>
      <c r="D49" s="57"/>
      <c r="E49" s="57"/>
      <c r="F49" s="31"/>
      <c r="G49" s="23"/>
      <c r="H49" s="32"/>
    </row>
    <row r="50" spans="2:8" s="5" customFormat="1" ht="36" customHeight="1">
      <c r="B50" s="21" t="s">
        <v>72</v>
      </c>
      <c r="C50" s="44" t="s">
        <v>108</v>
      </c>
      <c r="D50" s="44"/>
      <c r="E50" s="44"/>
      <c r="F50" s="31"/>
      <c r="G50" s="23"/>
      <c r="H50" s="32"/>
    </row>
    <row r="51" spans="2:8" s="5" customFormat="1" ht="36" customHeight="1">
      <c r="B51" s="21" t="s">
        <v>29</v>
      </c>
      <c r="C51" s="44" t="s">
        <v>109</v>
      </c>
      <c r="D51" s="44"/>
      <c r="E51" s="44"/>
      <c r="F51" s="31"/>
      <c r="G51" s="23"/>
      <c r="H51" s="32"/>
    </row>
    <row r="52" spans="2:8" s="5" customFormat="1" ht="36" customHeight="1">
      <c r="B52" s="7" t="s">
        <v>30</v>
      </c>
      <c r="C52" s="50" t="s">
        <v>45</v>
      </c>
      <c r="D52" s="50"/>
      <c r="E52" s="50"/>
      <c r="F52" s="8"/>
      <c r="G52" s="8"/>
      <c r="H52" s="9"/>
    </row>
    <row r="53" spans="2:8" s="5" customFormat="1" ht="36" customHeight="1">
      <c r="B53" s="11" t="s">
        <v>32</v>
      </c>
      <c r="C53" s="41" t="s">
        <v>73</v>
      </c>
      <c r="D53" s="41"/>
      <c r="E53" s="41"/>
      <c r="F53" s="19"/>
      <c r="G53" s="20"/>
      <c r="H53" s="34"/>
    </row>
    <row r="54" spans="2:8" s="5" customFormat="1" ht="36" customHeight="1">
      <c r="B54" s="11" t="s">
        <v>33</v>
      </c>
      <c r="C54" s="41" t="s">
        <v>46</v>
      </c>
      <c r="D54" s="41"/>
      <c r="E54" s="41"/>
      <c r="F54" s="19"/>
      <c r="G54" s="20"/>
      <c r="H54" s="34"/>
    </row>
    <row r="55" spans="2:8" s="5" customFormat="1" ht="36" customHeight="1">
      <c r="B55" s="11" t="s">
        <v>34</v>
      </c>
      <c r="C55" s="41" t="s">
        <v>47</v>
      </c>
      <c r="D55" s="41"/>
      <c r="E55" s="41"/>
      <c r="F55" s="19"/>
      <c r="G55" s="20"/>
      <c r="H55" s="34"/>
    </row>
    <row r="56" spans="2:8" s="5" customFormat="1" ht="36" customHeight="1">
      <c r="B56" s="7" t="s">
        <v>17</v>
      </c>
      <c r="C56" s="50" t="s">
        <v>48</v>
      </c>
      <c r="D56" s="50"/>
      <c r="E56" s="50"/>
      <c r="F56" s="8"/>
      <c r="G56" s="8"/>
      <c r="H56" s="9"/>
    </row>
    <row r="57" spans="2:8" s="5" customFormat="1" ht="18" customHeight="1">
      <c r="B57" s="15"/>
      <c r="C57" s="52" t="s">
        <v>110</v>
      </c>
      <c r="D57" s="52"/>
      <c r="E57" s="52"/>
      <c r="F57" s="16"/>
      <c r="G57" s="16"/>
      <c r="H57" s="17"/>
    </row>
    <row r="58" spans="2:8" s="5" customFormat="1" ht="36" customHeight="1">
      <c r="B58" s="11" t="s">
        <v>18</v>
      </c>
      <c r="C58" s="41" t="s">
        <v>111</v>
      </c>
      <c r="D58" s="41"/>
      <c r="E58" s="41"/>
      <c r="F58" s="19"/>
      <c r="G58" s="20"/>
      <c r="H58" s="34"/>
    </row>
    <row r="59" spans="2:8" s="5" customFormat="1" ht="36" customHeight="1">
      <c r="B59" s="11" t="s">
        <v>19</v>
      </c>
      <c r="C59" s="41" t="s">
        <v>112</v>
      </c>
      <c r="D59" s="41"/>
      <c r="E59" s="41"/>
      <c r="F59" s="19"/>
      <c r="G59" s="20"/>
      <c r="H59" s="34"/>
    </row>
    <row r="60" spans="2:8" s="5" customFormat="1" ht="18" customHeight="1">
      <c r="B60" s="15"/>
      <c r="C60" s="52" t="s">
        <v>113</v>
      </c>
      <c r="D60" s="52"/>
      <c r="E60" s="52"/>
      <c r="F60" s="16"/>
      <c r="G60" s="16"/>
      <c r="H60" s="17"/>
    </row>
    <row r="61" spans="2:8" s="5" customFormat="1" ht="36" customHeight="1">
      <c r="B61" s="11" t="s">
        <v>114</v>
      </c>
      <c r="C61" s="41" t="s">
        <v>49</v>
      </c>
      <c r="D61" s="41"/>
      <c r="E61" s="41"/>
      <c r="F61" s="19"/>
      <c r="G61" s="20"/>
      <c r="H61" s="34"/>
    </row>
    <row r="62" spans="2:8" s="5" customFormat="1" ht="36" customHeight="1">
      <c r="B62" s="11" t="s">
        <v>115</v>
      </c>
      <c r="C62" s="41" t="s">
        <v>50</v>
      </c>
      <c r="D62" s="41"/>
      <c r="E62" s="41"/>
      <c r="F62" s="19"/>
      <c r="G62" s="20"/>
      <c r="H62" s="34"/>
    </row>
    <row r="63" spans="2:8" s="5" customFormat="1" ht="36" customHeight="1">
      <c r="B63" s="11" t="s">
        <v>116</v>
      </c>
      <c r="C63" s="41" t="s">
        <v>51</v>
      </c>
      <c r="D63" s="41"/>
      <c r="E63" s="41"/>
      <c r="F63" s="19"/>
      <c r="G63" s="20"/>
      <c r="H63" s="34"/>
    </row>
    <row r="64" spans="2:8" s="5" customFormat="1" ht="36" customHeight="1">
      <c r="B64" s="11" t="s">
        <v>117</v>
      </c>
      <c r="C64" s="41" t="s">
        <v>52</v>
      </c>
      <c r="D64" s="41"/>
      <c r="E64" s="41"/>
      <c r="F64" s="19"/>
      <c r="G64" s="20"/>
      <c r="H64" s="34"/>
    </row>
    <row r="65" spans="2:8" s="5" customFormat="1" ht="36" customHeight="1">
      <c r="B65" s="11" t="s">
        <v>118</v>
      </c>
      <c r="C65" s="41" t="s">
        <v>119</v>
      </c>
      <c r="D65" s="41"/>
      <c r="E65" s="41"/>
      <c r="F65" s="19"/>
      <c r="G65" s="20"/>
      <c r="H65" s="34"/>
    </row>
    <row r="66" spans="2:8" s="5" customFormat="1" ht="36" customHeight="1">
      <c r="B66" s="18" t="s">
        <v>120</v>
      </c>
      <c r="C66" s="56" t="s">
        <v>53</v>
      </c>
      <c r="D66" s="56"/>
      <c r="E66" s="56"/>
      <c r="F66" s="19"/>
      <c r="G66" s="20"/>
      <c r="H66" s="34"/>
    </row>
    <row r="67" spans="2:8" s="5" customFormat="1" ht="36" customHeight="1">
      <c r="B67" s="7" t="s">
        <v>121</v>
      </c>
      <c r="C67" s="50" t="s">
        <v>54</v>
      </c>
      <c r="D67" s="50"/>
      <c r="E67" s="50"/>
      <c r="F67" s="8"/>
      <c r="G67" s="8"/>
      <c r="H67" s="9"/>
    </row>
    <row r="68" spans="2:8" s="5" customFormat="1" ht="36" customHeight="1">
      <c r="B68" s="21" t="s">
        <v>122</v>
      </c>
      <c r="C68" s="53" t="s">
        <v>56</v>
      </c>
      <c r="D68" s="53"/>
      <c r="E68" s="53"/>
      <c r="F68" s="22"/>
      <c r="G68" s="22"/>
      <c r="H68" s="24"/>
    </row>
    <row r="69" spans="2:8" s="5" customFormat="1" ht="36" customHeight="1">
      <c r="B69" s="21" t="s">
        <v>123</v>
      </c>
      <c r="C69" s="44" t="s">
        <v>74</v>
      </c>
      <c r="D69" s="44"/>
      <c r="E69" s="44"/>
      <c r="F69" s="19"/>
      <c r="G69" s="20"/>
      <c r="H69" s="22"/>
    </row>
    <row r="70" spans="2:8" s="5" customFormat="1" ht="36" customHeight="1">
      <c r="B70" s="21" t="s">
        <v>124</v>
      </c>
      <c r="C70" s="44" t="s">
        <v>75</v>
      </c>
      <c r="D70" s="44"/>
      <c r="E70" s="44"/>
      <c r="F70" s="19"/>
      <c r="G70" s="20"/>
      <c r="H70" s="22"/>
    </row>
    <row r="71" spans="2:8" s="5" customFormat="1" ht="36" customHeight="1">
      <c r="B71" s="21" t="s">
        <v>125</v>
      </c>
      <c r="C71" s="44" t="s">
        <v>76</v>
      </c>
      <c r="D71" s="44"/>
      <c r="E71" s="44"/>
      <c r="F71" s="19"/>
      <c r="G71" s="20"/>
      <c r="H71" s="22"/>
    </row>
    <row r="72" spans="2:8" s="5" customFormat="1" ht="36" customHeight="1">
      <c r="B72" s="21" t="s">
        <v>126</v>
      </c>
      <c r="C72" s="44" t="s">
        <v>127</v>
      </c>
      <c r="D72" s="44"/>
      <c r="E72" s="44"/>
      <c r="F72" s="19"/>
      <c r="G72" s="20"/>
      <c r="H72" s="22"/>
    </row>
    <row r="73" spans="2:8" s="5" customFormat="1" ht="36" customHeight="1">
      <c r="B73" s="21" t="s">
        <v>132</v>
      </c>
      <c r="C73" s="44" t="s">
        <v>135</v>
      </c>
      <c r="D73" s="44"/>
      <c r="E73" s="44"/>
      <c r="F73" s="19"/>
      <c r="G73" s="20"/>
      <c r="H73" s="22"/>
    </row>
    <row r="74" spans="2:8" s="5" customFormat="1" ht="36" customHeight="1">
      <c r="B74" s="21" t="s">
        <v>133</v>
      </c>
      <c r="C74" s="44" t="s">
        <v>136</v>
      </c>
      <c r="D74" s="44"/>
      <c r="E74" s="44"/>
      <c r="F74" s="19"/>
      <c r="G74" s="20"/>
      <c r="H74" s="22"/>
    </row>
    <row r="75" spans="2:8" s="5" customFormat="1" ht="36" customHeight="1">
      <c r="B75" s="21" t="s">
        <v>134</v>
      </c>
      <c r="C75" s="44" t="s">
        <v>137</v>
      </c>
      <c r="D75" s="44"/>
      <c r="E75" s="44"/>
      <c r="F75" s="19"/>
      <c r="G75" s="20"/>
      <c r="H75" s="22"/>
    </row>
    <row r="76" spans="2:8" s="5" customFormat="1" ht="36" customHeight="1">
      <c r="B76" s="11" t="s">
        <v>128</v>
      </c>
      <c r="C76" s="42" t="s">
        <v>55</v>
      </c>
      <c r="D76" s="43"/>
      <c r="E76" s="43"/>
      <c r="F76" s="16"/>
      <c r="G76" s="16"/>
      <c r="H76" s="17"/>
    </row>
    <row r="77" spans="2:8" s="5" customFormat="1" ht="36" customHeight="1">
      <c r="B77" s="11" t="s">
        <v>129</v>
      </c>
      <c r="C77" s="38" t="s">
        <v>130</v>
      </c>
      <c r="D77" s="39"/>
      <c r="E77" s="40"/>
      <c r="F77" s="12"/>
      <c r="G77" s="13"/>
      <c r="H77" s="14"/>
    </row>
    <row r="78" spans="2:8" s="5" customFormat="1" ht="36" customHeight="1">
      <c r="B78" s="21" t="s">
        <v>141</v>
      </c>
      <c r="C78" s="59" t="s">
        <v>138</v>
      </c>
      <c r="D78" s="60"/>
      <c r="E78" s="61"/>
      <c r="F78" s="36"/>
      <c r="G78" s="22"/>
      <c r="H78" s="24"/>
    </row>
    <row r="79" spans="2:8" s="5" customFormat="1" ht="36" customHeight="1">
      <c r="B79" s="21" t="s">
        <v>142</v>
      </c>
      <c r="C79" s="62" t="s">
        <v>139</v>
      </c>
      <c r="D79" s="63"/>
      <c r="E79" s="64"/>
      <c r="F79" s="33">
        <v>0</v>
      </c>
      <c r="G79" s="20"/>
      <c r="H79" s="24"/>
    </row>
    <row r="80" spans="2:8" s="5" customFormat="1" ht="36" customHeight="1">
      <c r="B80" s="21" t="s">
        <v>143</v>
      </c>
      <c r="C80" s="62" t="s">
        <v>140</v>
      </c>
      <c r="D80" s="63"/>
      <c r="E80" s="64"/>
      <c r="F80" s="33"/>
      <c r="G80" s="20"/>
      <c r="H80" s="24"/>
    </row>
  </sheetData>
  <sheetProtection/>
  <mergeCells count="77">
    <mergeCell ref="E1:H4"/>
    <mergeCell ref="C32:E32"/>
    <mergeCell ref="C35:E35"/>
    <mergeCell ref="C47:E47"/>
    <mergeCell ref="C48:E48"/>
    <mergeCell ref="C36:E36"/>
    <mergeCell ref="C37:E37"/>
    <mergeCell ref="C45:E45"/>
    <mergeCell ref="C41:E41"/>
    <mergeCell ref="C70:E70"/>
    <mergeCell ref="C72:E72"/>
    <mergeCell ref="C71:E71"/>
    <mergeCell ref="C73:E73"/>
    <mergeCell ref="C74:E74"/>
    <mergeCell ref="C75:E75"/>
    <mergeCell ref="C80:E80"/>
    <mergeCell ref="C77:E77"/>
    <mergeCell ref="C78:E78"/>
    <mergeCell ref="C79:E79"/>
    <mergeCell ref="C39:E39"/>
    <mergeCell ref="C54:E54"/>
    <mergeCell ref="C55:E55"/>
    <mergeCell ref="C30:E30"/>
    <mergeCell ref="C31:E31"/>
    <mergeCell ref="C33:E33"/>
    <mergeCell ref="C34:E34"/>
    <mergeCell ref="C42:E42"/>
    <mergeCell ref="C43:E43"/>
    <mergeCell ref="C44:E44"/>
    <mergeCell ref="C40:E40"/>
    <mergeCell ref="C50:E50"/>
    <mergeCell ref="C66:E66"/>
    <mergeCell ref="C62:E62"/>
    <mergeCell ref="C58:E58"/>
    <mergeCell ref="C49:E49"/>
    <mergeCell ref="C46:E46"/>
    <mergeCell ref="C61:E61"/>
    <mergeCell ref="C51:E51"/>
    <mergeCell ref="C67:E67"/>
    <mergeCell ref="C52:E52"/>
    <mergeCell ref="C63:E63"/>
    <mergeCell ref="C64:E64"/>
    <mergeCell ref="C57:E57"/>
    <mergeCell ref="J20:P20"/>
    <mergeCell ref="C21:E21"/>
    <mergeCell ref="J21:P21"/>
    <mergeCell ref="C22:E22"/>
    <mergeCell ref="C23:E23"/>
    <mergeCell ref="C26:E26"/>
    <mergeCell ref="C19:E19"/>
    <mergeCell ref="C20:E20"/>
    <mergeCell ref="C15:E15"/>
    <mergeCell ref="C16:E16"/>
    <mergeCell ref="C17:E17"/>
    <mergeCell ref="C18:E18"/>
    <mergeCell ref="C14:E14"/>
    <mergeCell ref="C13:E13"/>
    <mergeCell ref="J13:P13"/>
    <mergeCell ref="B8:H8"/>
    <mergeCell ref="B9:H9"/>
    <mergeCell ref="B10:H10"/>
    <mergeCell ref="C12:E12"/>
    <mergeCell ref="J14:P14"/>
    <mergeCell ref="C24:E24"/>
    <mergeCell ref="C25:E25"/>
    <mergeCell ref="C27:E27"/>
    <mergeCell ref="C38:E38"/>
    <mergeCell ref="C28:E28"/>
    <mergeCell ref="C29:E29"/>
    <mergeCell ref="C65:E65"/>
    <mergeCell ref="C76:E76"/>
    <mergeCell ref="C69:E69"/>
    <mergeCell ref="C53:E53"/>
    <mergeCell ref="C68:E68"/>
    <mergeCell ref="C59:E59"/>
    <mergeCell ref="C60:E60"/>
    <mergeCell ref="C56:E56"/>
  </mergeCells>
  <conditionalFormatting sqref="F38 F77">
    <cfRule type="cellIs" priority="17" dxfId="1" operator="equal" stopIfTrue="1">
      <formula>1</formula>
    </cfRule>
  </conditionalFormatting>
  <conditionalFormatting sqref="G13:G14 G16:G18 G20:G21 G53:G55 G58:G59 G61:G66 G69:G71 G23:G37 G41:G42 G44:G51 G39 G77">
    <cfRule type="expression" priority="18" dxfId="2" stopIfTrue="1">
      <formula>F13=2</formula>
    </cfRule>
  </conditionalFormatting>
  <conditionalFormatting sqref="F13:F14 F16:F18 F20:F21 F41:F42 F53:F55 F58:F59 F61:F66 F23:F37 F44:F51 F39">
    <cfRule type="cellIs" priority="19" dxfId="16" operator="equal" stopIfTrue="1">
      <formula>1</formula>
    </cfRule>
  </conditionalFormatting>
  <conditionalFormatting sqref="G38">
    <cfRule type="expression" priority="16" dxfId="2" stopIfTrue="1">
      <formula>F38=2</formula>
    </cfRule>
  </conditionalFormatting>
  <conditionalFormatting sqref="F69:F71">
    <cfRule type="cellIs" priority="11" dxfId="11" operator="equal" stopIfTrue="1">
      <formula>3</formula>
    </cfRule>
    <cfRule type="cellIs" priority="12" dxfId="1" operator="equal" stopIfTrue="1">
      <formula>1</formula>
    </cfRule>
  </conditionalFormatting>
  <conditionalFormatting sqref="F72">
    <cfRule type="cellIs" priority="10" dxfId="1" operator="equal" stopIfTrue="1">
      <formula>1</formula>
    </cfRule>
  </conditionalFormatting>
  <conditionalFormatting sqref="G72">
    <cfRule type="expression" priority="9" dxfId="2" stopIfTrue="1">
      <formula>F72=2</formula>
    </cfRule>
  </conditionalFormatting>
  <conditionalFormatting sqref="F73:F75">
    <cfRule type="cellIs" priority="8" dxfId="1" operator="equal" stopIfTrue="1">
      <formula>1</formula>
    </cfRule>
  </conditionalFormatting>
  <conditionalFormatting sqref="G73:G75">
    <cfRule type="expression" priority="7" dxfId="2" stopIfTrue="1">
      <formula>F73=2</formula>
    </cfRule>
  </conditionalFormatting>
  <conditionalFormatting sqref="G79">
    <cfRule type="expression" priority="5" dxfId="2" stopIfTrue="1">
      <formula>F79=2</formula>
    </cfRule>
  </conditionalFormatting>
  <conditionalFormatting sqref="F79">
    <cfRule type="cellIs" priority="6" dxfId="1" operator="equal" stopIfTrue="1">
      <formula>1</formula>
    </cfRule>
  </conditionalFormatting>
  <conditionalFormatting sqref="F79">
    <cfRule type="cellIs" priority="4" dxfId="0" operator="equal" stopIfTrue="1">
      <formula>3</formula>
    </cfRule>
  </conditionalFormatting>
  <conditionalFormatting sqref="G80">
    <cfRule type="expression" priority="2" dxfId="2" stopIfTrue="1">
      <formula>F80=2</formula>
    </cfRule>
  </conditionalFormatting>
  <conditionalFormatting sqref="F80">
    <cfRule type="cellIs" priority="3" dxfId="1" operator="equal" stopIfTrue="1">
      <formula>1</formula>
    </cfRule>
  </conditionalFormatting>
  <conditionalFormatting sqref="F80">
    <cfRule type="cellIs" priority="1" dxfId="0" operator="equal" stopIfTrue="1">
      <formula>3</formula>
    </cfRule>
  </conditionalFormatting>
  <hyperlinks>
    <hyperlink ref="B9" r:id="rId1" display="http://www.vs.ch/public/public_lois/de/Pdf/175.1.pdf"/>
    <hyperlink ref="B9:H9" r:id="rId2" display="175.1 Loi sur les communes (LCo) du 5 février 2004"/>
    <hyperlink ref="B10" r:id="rId3" display="http://www.vs.ch/public/public_lois/de/Pdf/611.102.pdf"/>
    <hyperlink ref="B10:H10" r:id="rId4" display="611.102 Ordonnance (OGFCo) sur la gestion financière des communes du 24 février 2021"/>
  </hyperlinks>
  <printOptions/>
  <pageMargins left="0.5118110236220472" right="0.2362204724409449" top="0.7480314960629921" bottom="0.7480314960629921" header="0.31496062992125984" footer="0.31496062992125984"/>
  <pageSetup fitToHeight="0" fitToWidth="0" horizontalDpi="600" verticalDpi="600" orientation="portrait" paperSize="9" r:id="rId6"/>
  <headerFooter alignWithMargins="0">
    <oddFooter>&amp;Rpage &amp;P /  &amp;N</oddFooter>
  </headerFooter>
  <customProperties>
    <customPr name="EpmWorksheetKeyString_GUID" r:id="rId7"/>
  </customPropertie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Laurent SEPPEY</cp:lastModifiedBy>
  <cp:lastPrinted>2023-08-24T12:16:55Z</cp:lastPrinted>
  <dcterms:created xsi:type="dcterms:W3CDTF">2009-04-15T06:46:36Z</dcterms:created>
  <dcterms:modified xsi:type="dcterms:W3CDTF">2024-03-28T11:00:31Z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